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11" l="1"/>
</calcChain>
</file>

<file path=xl/sharedStrings.xml><?xml version="1.0" encoding="utf-8"?>
<sst xmlns="http://schemas.openxmlformats.org/spreadsheetml/2006/main" count="14" uniqueCount="14">
  <si>
    <t>ვალუტა</t>
  </si>
  <si>
    <t>N</t>
  </si>
  <si>
    <t>ჯამი
(დ.ღ.გ.-ს ჩათვლით)</t>
  </si>
  <si>
    <t>დასახელება</t>
  </si>
  <si>
    <t xml:space="preserve"> ფასი 
(ერთეული დ.ღ.გ.-ს ჩათვლით)
</t>
  </si>
  <si>
    <t xml:space="preserve">დანართი N 1 (ფასების ცხრილი) </t>
  </si>
  <si>
    <t>დამუხტული/აღდგენილი კარტრიჯის საგარანტიო პირობა</t>
  </si>
  <si>
    <t>*კარტრიჯის დამუხტვის/აღდგენის ფასის წარმოდგენისას პრეტენდენტებმა უნდა გაითვალისწინონ, რომ აღნიშნული ფასი უნდა მოიცავდეს, როგორც დაცლილი კარტრიჯის ფხვნილით შევსებას, ასევე საჭიროების შემთხვევაში დაზიანებული დეტალების გამოცვლას;</t>
  </si>
  <si>
    <t>ჯამური ფასი დ.ღ.გ.-ს ჩათვლით:</t>
  </si>
  <si>
    <t>თვის განმავლობაში დასამუხტი კარტრიჯების სავარაუდო რაოდენობა</t>
  </si>
  <si>
    <r>
      <t>სხვადასხვა მოდელის 
(278A, 283A, 285A, Canon 737, 259A, Xerox 5928; 80A,</t>
    </r>
    <r>
      <rPr>
        <sz val="11"/>
        <rFont val="Calibri"/>
        <family val="2"/>
        <scheme val="minor"/>
      </rPr>
      <t xml:space="preserve"> grg 071; 136A ჩიპით)</t>
    </r>
    <r>
      <rPr>
        <sz val="11"/>
        <color theme="1"/>
        <rFont val="Calibri"/>
        <family val="2"/>
        <scheme val="minor"/>
      </rPr>
      <t xml:space="preserve"> 
კარტრიჯის დამუხტვა/აღდგენა
</t>
    </r>
  </si>
  <si>
    <t>****ყოველ ვიზიტზე (აღდგენილი/დამუხტული კარტრიჯების ბანკის სასაწყობე ფართში მიწოდებისას) სავალდებულოა გაფორმდეს შესაბამისი მიღება- ჩაბარების აქტი.</t>
  </si>
  <si>
    <r>
      <t>*** კარტრიჯების დამუხტვა/აღდგენა უნდა განხორციელდეს მაღალი ხარისხის ტონერით; თითოეული კარტრიჯი უნდა დაიტესტოს და ტესტ-ფურცელთან ერთად უნდა იყოს ჰერმეტულად შეფუთული, დაზიანებისაგან დასაცავად ; წუნდებული კარტრიჯის ჩანაცვლება უნდა მოხდეს იმავე სამუშაო დღეს; ბეჭდვის ხარისხი უნდა იყოს მაღალი. ფურცელზე მკვეთრად ნაბეჭდი ტექსტი,ცხრილი,ფოტო და ა.შ. თანდაყოლილი ლაქების/ზოლების გარეშე;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აუცილებელია ბანკისთვის მიწოდებული კარტრიჯები შეიფუთოს დამცავი საშუალებებით და არ აუბრალო ცელოფნით;</t>
    </r>
  </si>
  <si>
    <t xml:space="preserve">**გამარჯვებული კომპანიის წარმომადგენილი ვალდებულია კვირაში ორჯერ (სამუშაო დღეებში) ბანკის აეროპორტის მიმდებარე სასაწყობე ფართიდან: სერგო გუჯეჯიანის პირველი ჩიხი #12, დასამუხტად/აღადგენად გაიტანოს  ყოველ ვიზიტზე საშალოდ 300 ცალი კარტრიჯი, ყოველი გატანის  დროს  კი დააბრუნოს წინა ჯერზე  ბანკის საწყობიდან დასამუხტად/აღსადგენად გატანილი კარტრიჯების  დამუხტული/აღდგენილი რაოდენობა სრულად;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</si>
</sst>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activeCell="G8" sqref="G8"/>
    </sheetView>
  </sheetViews>
  <sheetFormatPr defaultRowHeight="14.4" x14ac:dyDescent="0.3"/>
  <cols>
    <col min="1" max="1" width="5.88671875" customWidth="1"/>
    <col min="2" max="2" width="34.88671875" customWidth="1"/>
    <col min="3" max="3" width="33.88671875" customWidth="1"/>
    <col min="4" max="4" width="32" customWidth="1"/>
    <col min="5" max="5" width="21.5546875" customWidth="1"/>
    <col min="6" max="6" width="15.33203125" customWidth="1"/>
    <col min="7" max="7" width="27.5546875" customWidth="1"/>
  </cols>
  <sheetData>
    <row r="1" spans="1:7" ht="21" customHeight="1" x14ac:dyDescent="0.3">
      <c r="A1" s="22" t="s">
        <v>5</v>
      </c>
      <c r="B1" s="22"/>
      <c r="C1" s="22"/>
      <c r="D1" s="11"/>
      <c r="E1" s="11"/>
      <c r="F1" s="11"/>
    </row>
    <row r="2" spans="1:7" ht="47.25" customHeight="1" x14ac:dyDescent="0.3">
      <c r="A2" s="7" t="s">
        <v>1</v>
      </c>
      <c r="B2" s="7" t="s">
        <v>3</v>
      </c>
      <c r="C2" s="8" t="s">
        <v>9</v>
      </c>
      <c r="D2" s="8" t="s">
        <v>4</v>
      </c>
      <c r="E2" s="8" t="s">
        <v>2</v>
      </c>
      <c r="F2" s="9" t="s">
        <v>0</v>
      </c>
      <c r="G2" s="10" t="s">
        <v>6</v>
      </c>
    </row>
    <row r="3" spans="1:7" ht="66.75" customHeight="1" x14ac:dyDescent="0.3">
      <c r="A3" s="1">
        <v>1</v>
      </c>
      <c r="B3" s="13" t="s">
        <v>10</v>
      </c>
      <c r="C3" s="5">
        <v>3000</v>
      </c>
      <c r="D3" s="2"/>
      <c r="E3" s="2">
        <f>C3*D3</f>
        <v>0</v>
      </c>
      <c r="F3" s="2"/>
      <c r="G3" s="3"/>
    </row>
    <row r="4" spans="1:7" ht="19.2" customHeight="1" x14ac:dyDescent="0.3">
      <c r="A4" s="6"/>
      <c r="B4" s="6"/>
      <c r="C4" s="15" t="s">
        <v>8</v>
      </c>
      <c r="D4" s="16"/>
      <c r="E4" s="14">
        <v>0</v>
      </c>
      <c r="F4" s="6"/>
      <c r="G4" s="6"/>
    </row>
    <row r="6" spans="1:7" ht="43.5" customHeight="1" x14ac:dyDescent="0.3">
      <c r="A6" s="19" t="s">
        <v>7</v>
      </c>
      <c r="B6" s="19"/>
      <c r="C6" s="19"/>
      <c r="D6" s="19"/>
      <c r="E6" s="19"/>
      <c r="F6" s="4"/>
    </row>
    <row r="7" spans="1:7" ht="58.2" customHeight="1" x14ac:dyDescent="0.3">
      <c r="A7" s="20" t="s">
        <v>13</v>
      </c>
      <c r="B7" s="20"/>
      <c r="C7" s="20"/>
      <c r="D7" s="20"/>
      <c r="E7" s="20"/>
    </row>
    <row r="8" spans="1:7" ht="74.400000000000006" customHeight="1" x14ac:dyDescent="0.3">
      <c r="A8" s="19" t="s">
        <v>12</v>
      </c>
      <c r="B8" s="19"/>
      <c r="C8" s="19"/>
      <c r="D8" s="19"/>
      <c r="E8" s="19"/>
    </row>
    <row r="9" spans="1:7" ht="32.4" customHeight="1" x14ac:dyDescent="0.3">
      <c r="A9" s="21" t="s">
        <v>11</v>
      </c>
      <c r="B9" s="21"/>
      <c r="C9" s="21"/>
      <c r="D9" s="21"/>
      <c r="E9" s="21"/>
    </row>
    <row r="10" spans="1:7" x14ac:dyDescent="0.3">
      <c r="A10" s="17"/>
      <c r="B10" s="17"/>
      <c r="C10" s="17"/>
    </row>
    <row r="11" spans="1:7" x14ac:dyDescent="0.3">
      <c r="A11" s="17"/>
      <c r="B11" s="17"/>
      <c r="C11" s="17"/>
    </row>
    <row r="12" spans="1:7" x14ac:dyDescent="0.3">
      <c r="A12" s="17"/>
      <c r="B12" s="17"/>
      <c r="C12" s="17"/>
      <c r="D12" s="17"/>
    </row>
    <row r="13" spans="1:7" ht="8.25" customHeight="1" x14ac:dyDescent="0.3">
      <c r="A13" s="12"/>
      <c r="B13" s="12"/>
      <c r="C13" s="12"/>
      <c r="D13" s="12"/>
    </row>
    <row r="14" spans="1:7" x14ac:dyDescent="0.3">
      <c r="B14" s="18"/>
      <c r="C14" s="18"/>
    </row>
    <row r="15" spans="1:7" x14ac:dyDescent="0.3">
      <c r="A15" s="17"/>
      <c r="B15" s="17"/>
      <c r="C15" s="17"/>
    </row>
  </sheetData>
  <mergeCells count="11">
    <mergeCell ref="A15:C15"/>
    <mergeCell ref="A1:C1"/>
    <mergeCell ref="A11:C11"/>
    <mergeCell ref="A12:D12"/>
    <mergeCell ref="C4:D4"/>
    <mergeCell ref="A10:C10"/>
    <mergeCell ref="B14:C14"/>
    <mergeCell ref="A6:E6"/>
    <mergeCell ref="A7:E7"/>
    <mergeCell ref="A8:E8"/>
    <mergeCell ref="A9:E9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2024-09-23T08:10:40Z</dcterms:modified>
</cp:coreProperties>
</file>