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nlachashvili\Desktop\"/>
    </mc:Choice>
  </mc:AlternateContent>
  <xr:revisionPtr revIDLastSave="0" documentId="13_ncr:1_{42E91E47-5ED4-4136-BAA1-224FC5D1229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_FilterDatabase" localSheetId="0" hidden="1">Sheet1!$A$1:$XFC$673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<sst xmlns="http://schemas.openxmlformats.org/spreadsheetml/2006/main" count="2880" uniqueCount="1772">
  <si>
    <t>ID</t>
  </si>
  <si>
    <t>ჯენერიკი</t>
  </si>
  <si>
    <t>ფორმა/ზომა/მოდელი</t>
  </si>
  <si>
    <t>დოზა</t>
  </si>
  <si>
    <t>MED31201</t>
  </si>
  <si>
    <t>Acetaminophen (paracetamol)</t>
  </si>
  <si>
    <t>სუპოზიტორია</t>
  </si>
  <si>
    <t>150მგ</t>
  </si>
  <si>
    <t>MED31202</t>
  </si>
  <si>
    <t>300მგ</t>
  </si>
  <si>
    <t>MED31203</t>
  </si>
  <si>
    <t xml:space="preserve">80მგ </t>
  </si>
  <si>
    <t>MED31205</t>
  </si>
  <si>
    <t>250მგ</t>
  </si>
  <si>
    <t>MED31206</t>
  </si>
  <si>
    <t>ტაბლეტი</t>
  </si>
  <si>
    <t>500მგ</t>
  </si>
  <si>
    <t>MED31219</t>
  </si>
  <si>
    <t>ფლაკონი</t>
  </si>
  <si>
    <t>10მგ/მლ 100მლ საინფ.</t>
  </si>
  <si>
    <t>MED31231</t>
  </si>
  <si>
    <t>120მგ/5მლ 100მლ სუსპ.</t>
  </si>
  <si>
    <t>MED02202</t>
  </si>
  <si>
    <t>Acetazolamide</t>
  </si>
  <si>
    <t>MED70401</t>
  </si>
  <si>
    <t>Acetylcholine</t>
  </si>
  <si>
    <t>მიოვიზინი 20მგ +2მლ გამხსელი ამპულა</t>
  </si>
  <si>
    <t>ამპულა</t>
  </si>
  <si>
    <t>20მგ+2მლ</t>
  </si>
  <si>
    <t>MED02502</t>
  </si>
  <si>
    <t>Acetylcysteine</t>
  </si>
  <si>
    <t>200მგ</t>
  </si>
  <si>
    <t>MED02507</t>
  </si>
  <si>
    <t>600მგ</t>
  </si>
  <si>
    <t>MED02510</t>
  </si>
  <si>
    <t>300მგ/3მლ</t>
  </si>
  <si>
    <t>MED03101</t>
  </si>
  <si>
    <t>Activated charcoal</t>
  </si>
  <si>
    <t>MED11190</t>
  </si>
  <si>
    <t>Activated charcoal + Mentha piperita + Anis</t>
  </si>
  <si>
    <t>ნეოკარბონი,ეუკარბონი</t>
  </si>
  <si>
    <t>MED02805</t>
  </si>
  <si>
    <t>Acyclovir (systemic)</t>
  </si>
  <si>
    <t>MED02809</t>
  </si>
  <si>
    <t>MED02807</t>
  </si>
  <si>
    <t>Acyclovir (topical)</t>
  </si>
  <si>
    <t>ტუბი</t>
  </si>
  <si>
    <t>0.5% მალამო</t>
  </si>
  <si>
    <t>MED03301</t>
  </si>
  <si>
    <t>Ademetionine</t>
  </si>
  <si>
    <t>400მგ</t>
  </si>
  <si>
    <t>MED03602</t>
  </si>
  <si>
    <t>Albendazole</t>
  </si>
  <si>
    <t>200მგ ტაბლეტი</t>
  </si>
  <si>
    <t>MED03604</t>
  </si>
  <si>
    <t>40 მგ/მლ</t>
  </si>
  <si>
    <t>MED00301</t>
  </si>
  <si>
    <t>Albumin solution</t>
  </si>
  <si>
    <t>20% 50მლ</t>
  </si>
  <si>
    <t>MED35104</t>
  </si>
  <si>
    <t>Albuterol (salbutamol)</t>
  </si>
  <si>
    <t>100მკგ/200დოზა</t>
  </si>
  <si>
    <t>MED35111</t>
  </si>
  <si>
    <t>ნებულა</t>
  </si>
  <si>
    <t>2.5მგ/2.5მლ</t>
  </si>
  <si>
    <t>MED51972</t>
  </si>
  <si>
    <t>Algeldrate + Magnesium hydroxide + Simethicone</t>
  </si>
  <si>
    <t>300მლ</t>
  </si>
  <si>
    <t>MED49802</t>
  </si>
  <si>
    <t>Allopurinol</t>
  </si>
  <si>
    <t>100მგ</t>
  </si>
  <si>
    <t>MED03902</t>
  </si>
  <si>
    <t>Alprostadil</t>
  </si>
  <si>
    <t>20მკგ</t>
  </si>
  <si>
    <t>MED03001</t>
  </si>
  <si>
    <t>Alteplase</t>
  </si>
  <si>
    <t>50მგ+50მლ გამხსნელი</t>
  </si>
  <si>
    <t>MED58001</t>
  </si>
  <si>
    <t>Amantadine</t>
  </si>
  <si>
    <t>MED04103</t>
  </si>
  <si>
    <t>Ambroxol</t>
  </si>
  <si>
    <t>30მგ</t>
  </si>
  <si>
    <t>MED04106</t>
  </si>
  <si>
    <t>15mg/5ml 100ml</t>
  </si>
  <si>
    <t>MED04312</t>
  </si>
  <si>
    <t>Amikacin (systemic)</t>
  </si>
  <si>
    <t xml:space="preserve">მაღალი </t>
  </si>
  <si>
    <t>500მგ/2მლ</t>
  </si>
  <si>
    <t>MED04317</t>
  </si>
  <si>
    <t xml:space="preserve">ამპულა </t>
  </si>
  <si>
    <t xml:space="preserve">500მგ/2მლ </t>
  </si>
  <si>
    <t>MED01302</t>
  </si>
  <si>
    <t>Amino acids</t>
  </si>
  <si>
    <t>10% 100მლ</t>
  </si>
  <si>
    <t>MED01307</t>
  </si>
  <si>
    <t>10% 500მლ</t>
  </si>
  <si>
    <t>MED02102</t>
  </si>
  <si>
    <t>Aminoacids + dextrose</t>
  </si>
  <si>
    <t>ოლიკლინომელი/კაბივენი</t>
  </si>
  <si>
    <t>MED04601</t>
  </si>
  <si>
    <t>Aminophylline</t>
  </si>
  <si>
    <t>2.4% 10მლ</t>
  </si>
  <si>
    <t>MED04801</t>
  </si>
  <si>
    <t>Amiodarone</t>
  </si>
  <si>
    <t>150მგ/3მლ</t>
  </si>
  <si>
    <t>MED04802</t>
  </si>
  <si>
    <t>MED52701</t>
  </si>
  <si>
    <t>Amitriptyline</t>
  </si>
  <si>
    <t>25მგ</t>
  </si>
  <si>
    <t>MED52702</t>
  </si>
  <si>
    <t>10მგ</t>
  </si>
  <si>
    <t>MED04917</t>
  </si>
  <si>
    <t>Amlodipine</t>
  </si>
  <si>
    <t>MED04918</t>
  </si>
  <si>
    <t>5მგ</t>
  </si>
  <si>
    <t>MED98001</t>
  </si>
  <si>
    <t>Ammonium hydroxide</t>
  </si>
  <si>
    <t>ნიშადური</t>
  </si>
  <si>
    <t>40მლ</t>
  </si>
  <si>
    <t>MED05002</t>
  </si>
  <si>
    <t>Amoxicillin</t>
  </si>
  <si>
    <t>MED05004</t>
  </si>
  <si>
    <t>250მგ/5მლ 100მლ</t>
  </si>
  <si>
    <t>MED05120</t>
  </si>
  <si>
    <t>Amoxicillin + Clavulanic acid</t>
  </si>
  <si>
    <t>457მგ/5მლ 70მლ</t>
  </si>
  <si>
    <t>MED05127</t>
  </si>
  <si>
    <t>156მგ/5მლ 100მლ</t>
  </si>
  <si>
    <t>MED05108</t>
  </si>
  <si>
    <t>625მგ</t>
  </si>
  <si>
    <t>MED05109</t>
  </si>
  <si>
    <t>1000მგ</t>
  </si>
  <si>
    <t>MED05201</t>
  </si>
  <si>
    <t>Ampicillin</t>
  </si>
  <si>
    <t>MED05404</t>
  </si>
  <si>
    <t>Ampicillin + Sulbactam (Sultamicillin)</t>
  </si>
  <si>
    <t>1500მგ</t>
  </si>
  <si>
    <t>MED05409</t>
  </si>
  <si>
    <t>ევროპული ხარისხი</t>
  </si>
  <si>
    <t>MED14303</t>
  </si>
  <si>
    <t>Apixaban</t>
  </si>
  <si>
    <t>MED100344</t>
  </si>
  <si>
    <t>Aprepitant</t>
  </si>
  <si>
    <t>ემენდი</t>
  </si>
  <si>
    <t>125მგ+80მგ+80მგ</t>
  </si>
  <si>
    <t>MED63102</t>
  </si>
  <si>
    <t>Arginine</t>
  </si>
  <si>
    <t>0.042 გ/მლ</t>
  </si>
  <si>
    <t>MED77010</t>
  </si>
  <si>
    <t>Arnica, Calendula, Hamamelis, Echinacea, Chamomilla, etc</t>
  </si>
  <si>
    <t>ტრაუმელი</t>
  </si>
  <si>
    <t>50მგ</t>
  </si>
  <si>
    <t>MED100234</t>
  </si>
  <si>
    <t>Articaine + Epinephrine</t>
  </si>
  <si>
    <t>კარპულა</t>
  </si>
  <si>
    <t>40მგ+6მკგ/მლ 1.7მლ</t>
  </si>
  <si>
    <t>MED60902</t>
  </si>
  <si>
    <t>არტინიბსა</t>
  </si>
  <si>
    <t>MED60301</t>
  </si>
  <si>
    <t>Artificial tears (hypromellose + dextran)</t>
  </si>
  <si>
    <t>ნატურალური ცრემლი</t>
  </si>
  <si>
    <t>15მლ</t>
  </si>
  <si>
    <t>MED02608</t>
  </si>
  <si>
    <t>Aspirin (Acetylsalicylic acid)</t>
  </si>
  <si>
    <t>100 მგ</t>
  </si>
  <si>
    <t>MED02603</t>
  </si>
  <si>
    <t>MED51918</t>
  </si>
  <si>
    <t>Aspirin (Acetylsalicylic acid) + Caffeine</t>
  </si>
  <si>
    <t>MED02701</t>
  </si>
  <si>
    <t>Aspirin (Acetylsalicylic acid) + Magnesium hydroxide</t>
  </si>
  <si>
    <t>75მგ</t>
  </si>
  <si>
    <t>MED02702</t>
  </si>
  <si>
    <t>MED08508</t>
  </si>
  <si>
    <t>Atorvastatin</t>
  </si>
  <si>
    <t>20მგ</t>
  </si>
  <si>
    <t>MED06305</t>
  </si>
  <si>
    <t>Atracurium</t>
  </si>
  <si>
    <t>10მგ/მლ 5მლ</t>
  </si>
  <si>
    <t>MED06402</t>
  </si>
  <si>
    <t>Atropine (ophthalmic)</t>
  </si>
  <si>
    <t xml:space="preserve">1%  5მლ </t>
  </si>
  <si>
    <t>MED06401</t>
  </si>
  <si>
    <t>Atropine (systemic)</t>
  </si>
  <si>
    <t>0.1% 1მლ</t>
  </si>
  <si>
    <t>MED06601</t>
  </si>
  <si>
    <t>Azithromycin (systemic)</t>
  </si>
  <si>
    <t>MED06622</t>
  </si>
  <si>
    <t>200მგ/5მლ 37.5 მლ</t>
  </si>
  <si>
    <t>MED06626</t>
  </si>
  <si>
    <t>MED48202</t>
  </si>
  <si>
    <t>Bacillus clausii</t>
  </si>
  <si>
    <t>2მლრდ</t>
  </si>
  <si>
    <t>MED77301</t>
  </si>
  <si>
    <t>Benzocaine + Benzydamine + Cetalkonium chloride</t>
  </si>
  <si>
    <t>25მლ</t>
  </si>
  <si>
    <t>MED07101</t>
  </si>
  <si>
    <t>Benzydamine</t>
  </si>
  <si>
    <t>ტანტუმ ვერდე</t>
  </si>
  <si>
    <t>30მლ</t>
  </si>
  <si>
    <t>MED51955</t>
  </si>
  <si>
    <t>Benzyl benzoate + Zinc oxide + Lanolin</t>
  </si>
  <si>
    <t xml:space="preserve">125გრ </t>
  </si>
  <si>
    <t>MED98091</t>
  </si>
  <si>
    <t>Benzyldimethyl-myristoilamino-propylammonium monohydrate</t>
  </si>
  <si>
    <t>მირამისტინი</t>
  </si>
  <si>
    <t>150მლ</t>
  </si>
  <si>
    <t>MED42501</t>
  </si>
  <si>
    <t>Betahistine</t>
  </si>
  <si>
    <t>24 მგ</t>
  </si>
  <si>
    <t>MED47802</t>
  </si>
  <si>
    <t>Betamethasone (systemic)</t>
  </si>
  <si>
    <t xml:space="preserve"> 7 მგ/მლ</t>
  </si>
  <si>
    <t>MED47801</t>
  </si>
  <si>
    <t>Betamethasone + Clotrimazole + Gentamicin (topical)</t>
  </si>
  <si>
    <t>15გრ</t>
  </si>
  <si>
    <t>MED51982</t>
  </si>
  <si>
    <t>Betamethasone + Gentamicin (topical)</t>
  </si>
  <si>
    <t>30გრ</t>
  </si>
  <si>
    <t>MED49102</t>
  </si>
  <si>
    <t>Bevacizumab</t>
  </si>
  <si>
    <t>100მგ/4მლ 4მლ</t>
  </si>
  <si>
    <t>MED63110</t>
  </si>
  <si>
    <t>Bifidobac, Lactobac, Glucolig, Vit B1 - B3, B5, B9, B12, D</t>
  </si>
  <si>
    <t>პროლაიფი პედიატრიული</t>
  </si>
  <si>
    <t>8მლ</t>
  </si>
  <si>
    <t>MED100242</t>
  </si>
  <si>
    <t>Bilastine</t>
  </si>
  <si>
    <t>MED09810</t>
  </si>
  <si>
    <t>Biotin (vitamin H)</t>
  </si>
  <si>
    <t>1000მკგ</t>
  </si>
  <si>
    <t>MED07301</t>
  </si>
  <si>
    <t>Bisacodyl</t>
  </si>
  <si>
    <t>MED07505</t>
  </si>
  <si>
    <t>Bisoprolol</t>
  </si>
  <si>
    <t>MED100362</t>
  </si>
  <si>
    <t>2.5მგ</t>
  </si>
  <si>
    <t>MED07701</t>
  </si>
  <si>
    <t>Boric acid</t>
  </si>
  <si>
    <t>პაკეტი</t>
  </si>
  <si>
    <t>10გრ</t>
  </si>
  <si>
    <t>MED59701</t>
  </si>
  <si>
    <t>Botulinum toxin type A</t>
  </si>
  <si>
    <t>დისპორტი 500 სე ფლაკონი</t>
  </si>
  <si>
    <t xml:space="preserve">500 სე </t>
  </si>
  <si>
    <t>MED38401</t>
  </si>
  <si>
    <t>Brinzolamide + Timolol</t>
  </si>
  <si>
    <t>5მგ/მლ+10მგ/მლ 5მლ</t>
  </si>
  <si>
    <t>MED07901</t>
  </si>
  <si>
    <t>Bromhexine</t>
  </si>
  <si>
    <t>8მგ</t>
  </si>
  <si>
    <t>MED55902</t>
  </si>
  <si>
    <t>Budesonide (oral inhalation)</t>
  </si>
  <si>
    <t>0.5მგ/მლ 2მლ</t>
  </si>
  <si>
    <t>MED55903</t>
  </si>
  <si>
    <t>0.25მგ/მლ 2მლ</t>
  </si>
  <si>
    <t>MED08101</t>
  </si>
  <si>
    <t>Bupivacaine</t>
  </si>
  <si>
    <t>0.5% 4მლ</t>
  </si>
  <si>
    <t>MED08106</t>
  </si>
  <si>
    <t>მარკაინი</t>
  </si>
  <si>
    <t>MED08203</t>
  </si>
  <si>
    <t>Butamirate</t>
  </si>
  <si>
    <t>2მგ/მლ  150მლ</t>
  </si>
  <si>
    <t>MED08602</t>
  </si>
  <si>
    <t>Ca Chloride</t>
  </si>
  <si>
    <t>10% 5მლ</t>
  </si>
  <si>
    <t>MED08802</t>
  </si>
  <si>
    <t>Ca Gluconate</t>
  </si>
  <si>
    <t>100მგ/მლ 5მლ</t>
  </si>
  <si>
    <t>MED08803</t>
  </si>
  <si>
    <t>MED69701</t>
  </si>
  <si>
    <t>Cabergoline</t>
  </si>
  <si>
    <t>0.5მგ ტაბლეტი</t>
  </si>
  <si>
    <t>MED08401</t>
  </si>
  <si>
    <t>Caffeine</t>
  </si>
  <si>
    <t>20% 1მლ</t>
  </si>
  <si>
    <t>MED08402</t>
  </si>
  <si>
    <t>MED08506</t>
  </si>
  <si>
    <t xml:space="preserve">კოფეინის ციტრატი </t>
  </si>
  <si>
    <t>25მგ/მლ 2მლ</t>
  </si>
  <si>
    <t>MED56301</t>
  </si>
  <si>
    <t>Calcitriol (systemic)</t>
  </si>
  <si>
    <t>0.5მკგ</t>
  </si>
  <si>
    <t>MED12248</t>
  </si>
  <si>
    <t>Calcium + Vitamin D3 (cholecalciferol)</t>
  </si>
  <si>
    <t>კალციუმი D3 საღეჭი ტაბლეტი</t>
  </si>
  <si>
    <t>MED12303</t>
  </si>
  <si>
    <t>როტავიტ კალც. ფორტე</t>
  </si>
  <si>
    <t>3.6 გ</t>
  </si>
  <si>
    <t>MED08903</t>
  </si>
  <si>
    <t>Camphor Spirit</t>
  </si>
  <si>
    <t>10% 40მლ</t>
  </si>
  <si>
    <t>MED08904</t>
  </si>
  <si>
    <t>2% 40მლ</t>
  </si>
  <si>
    <t>MED09203</t>
  </si>
  <si>
    <t>Captopril</t>
  </si>
  <si>
    <t>MED09401</t>
  </si>
  <si>
    <t>Carbamazepine</t>
  </si>
  <si>
    <t>MED09501</t>
  </si>
  <si>
    <t>Carbomer</t>
  </si>
  <si>
    <t>2.5% 10მგ თვ.წვ</t>
  </si>
  <si>
    <t>MED98112</t>
  </si>
  <si>
    <t>Carboplatin</t>
  </si>
  <si>
    <t>450/45მლ</t>
  </si>
  <si>
    <t>MED42601</t>
  </si>
  <si>
    <t>Carica papaya</t>
  </si>
  <si>
    <t>350 პე</t>
  </si>
  <si>
    <t>MED100162</t>
  </si>
  <si>
    <t>Carmustine</t>
  </si>
  <si>
    <t>MED100179</t>
  </si>
  <si>
    <t>Carnitine supplements (Levocarnitine)</t>
  </si>
  <si>
    <t>2გ/10მლ</t>
  </si>
  <si>
    <t>MED23303</t>
  </si>
  <si>
    <t>საინექციო</t>
  </si>
  <si>
    <t>1 გ/5 მლ </t>
  </si>
  <si>
    <t>MED09709</t>
  </si>
  <si>
    <t>Carvedilol</t>
  </si>
  <si>
    <t>6.25მგ</t>
  </si>
  <si>
    <t>MED10001</t>
  </si>
  <si>
    <t>Cefaclor</t>
  </si>
  <si>
    <t>125მგ</t>
  </si>
  <si>
    <t>MED01901</t>
  </si>
  <si>
    <t>Cefazolin</t>
  </si>
  <si>
    <t>MED10206</t>
  </si>
  <si>
    <t>Cefepime</t>
  </si>
  <si>
    <t>MED97902</t>
  </si>
  <si>
    <t>Cefixime</t>
  </si>
  <si>
    <t>100მგ/5მლ</t>
  </si>
  <si>
    <t>MED00803</t>
  </si>
  <si>
    <t>Ceftazidime</t>
  </si>
  <si>
    <t>MED00807</t>
  </si>
  <si>
    <t>MED01404</t>
  </si>
  <si>
    <t>Ceftriaxone</t>
  </si>
  <si>
    <t>MED01412</t>
  </si>
  <si>
    <t>როცეფინი</t>
  </si>
  <si>
    <t>MED48008</t>
  </si>
  <si>
    <t>MED01503</t>
  </si>
  <si>
    <t>Cefuroxime</t>
  </si>
  <si>
    <t>ზინაცეფი</t>
  </si>
  <si>
    <t>750მგ</t>
  </si>
  <si>
    <t>MED01507</t>
  </si>
  <si>
    <t>MED10509</t>
  </si>
  <si>
    <t>Cetirizine (systemic)</t>
  </si>
  <si>
    <t>MED58901</t>
  </si>
  <si>
    <t>Cetrorelix</t>
  </si>
  <si>
    <t>250მკგ</t>
  </si>
  <si>
    <t>MED12251</t>
  </si>
  <si>
    <t>Chamomilla + Belladona + Plantago + Pulsatila + Dulcamara</t>
  </si>
  <si>
    <t>MED10601</t>
  </si>
  <si>
    <t>Chloramphenicol (ophthalmic)</t>
  </si>
  <si>
    <t>0.25% 10მლ</t>
  </si>
  <si>
    <t>MED10606</t>
  </si>
  <si>
    <t>Chloramphenicol (topical)</t>
  </si>
  <si>
    <t>10% 25გ</t>
  </si>
  <si>
    <t>MED23201</t>
  </si>
  <si>
    <t>Chloramphenicol + Methyluracil (topical)</t>
  </si>
  <si>
    <t>ნიჟფარმა</t>
  </si>
  <si>
    <t>40გ</t>
  </si>
  <si>
    <t>MED23202</t>
  </si>
  <si>
    <t>მეკოლი</t>
  </si>
  <si>
    <t>MED100326</t>
  </si>
  <si>
    <t>Chloramphenicol + Metronidazole + Nystatin + Hydrocortisone (vaginal)</t>
  </si>
  <si>
    <t>MED10701</t>
  </si>
  <si>
    <t>Chlorhexidine</t>
  </si>
  <si>
    <t>0.05% 100მლ</t>
  </si>
  <si>
    <t>MED11003</t>
  </si>
  <si>
    <t>Chloropyramine</t>
  </si>
  <si>
    <t>2% 1მლ</t>
  </si>
  <si>
    <t>MED11005</t>
  </si>
  <si>
    <t>MED54201</t>
  </si>
  <si>
    <t>Chlorprotixene</t>
  </si>
  <si>
    <t>MED11101</t>
  </si>
  <si>
    <t>Choline alfoscerate</t>
  </si>
  <si>
    <t>1000 მგ/4 მლ</t>
  </si>
  <si>
    <t>MED12295</t>
  </si>
  <si>
    <t>Chymotrypsin + Trypsin</t>
  </si>
  <si>
    <t>ბიფლაზიმი</t>
  </si>
  <si>
    <t>300 ერთ.</t>
  </si>
  <si>
    <t>MED11217</t>
  </si>
  <si>
    <t>Ciprofloxacin (ophthalmic)</t>
  </si>
  <si>
    <t>0.3% 5მლ</t>
  </si>
  <si>
    <t>MED11213</t>
  </si>
  <si>
    <t>Ciprofloxacin (ophthalmic/otic)</t>
  </si>
  <si>
    <t>MED11207</t>
  </si>
  <si>
    <t>Ciprofloxacin (systemic)</t>
  </si>
  <si>
    <t>200მგ/100მლ</t>
  </si>
  <si>
    <t>MED11209</t>
  </si>
  <si>
    <t>MED75802</t>
  </si>
  <si>
    <t>Cisatracurium</t>
  </si>
  <si>
    <t>5 მგ/2.5 მლ</t>
  </si>
  <si>
    <t>MED11702</t>
  </si>
  <si>
    <t>Clindamycin (systemic)</t>
  </si>
  <si>
    <t>300მგ/2მლ</t>
  </si>
  <si>
    <t>MED11902</t>
  </si>
  <si>
    <t>Clonidine</t>
  </si>
  <si>
    <t>0.15მგ</t>
  </si>
  <si>
    <t>MED12004</t>
  </si>
  <si>
    <t>Clopidogrel</t>
  </si>
  <si>
    <t>MED46501</t>
  </si>
  <si>
    <t>Clotrimazole (topical)</t>
  </si>
  <si>
    <t>1% 20გრ</t>
  </si>
  <si>
    <t>MED75102</t>
  </si>
  <si>
    <t>Colchicine</t>
  </si>
  <si>
    <t>500მკგ/მლ</t>
  </si>
  <si>
    <t>MED02005</t>
  </si>
  <si>
    <t>Colistin (colistimethate)</t>
  </si>
  <si>
    <t>2მლნ</t>
  </si>
  <si>
    <t>MED100067</t>
  </si>
  <si>
    <t>1მლნ</t>
  </si>
  <si>
    <t>MED16006</t>
  </si>
  <si>
    <t>Collagen</t>
  </si>
  <si>
    <t>რეპარკოლი</t>
  </si>
  <si>
    <t>გელი</t>
  </si>
  <si>
    <t>MED12501</t>
  </si>
  <si>
    <t>Convallariae glycoside</t>
  </si>
  <si>
    <t>კორგლიკონი</t>
  </si>
  <si>
    <t>0.06% 1მლ</t>
  </si>
  <si>
    <t>MED12702</t>
  </si>
  <si>
    <t>Cyanocobalamin (vitamin B12)</t>
  </si>
  <si>
    <t>MED67301</t>
  </si>
  <si>
    <t>Cyclopentolate</t>
  </si>
  <si>
    <t>MED12902</t>
  </si>
  <si>
    <t>Cyclophosphamide</t>
  </si>
  <si>
    <t>MED12901</t>
  </si>
  <si>
    <t xml:space="preserve">1000mg </t>
  </si>
  <si>
    <t>MED14204</t>
  </si>
  <si>
    <t>Dapagliflozin</t>
  </si>
  <si>
    <t>MED25710</t>
  </si>
  <si>
    <t>Desloratadine</t>
  </si>
  <si>
    <t>60 მგ/120 მლ</t>
  </si>
  <si>
    <t>MED25711</t>
  </si>
  <si>
    <t>MED13504</t>
  </si>
  <si>
    <t>Dexamethasone (ophthalmic)</t>
  </si>
  <si>
    <t xml:space="preserve">0.1% 10მლ </t>
  </si>
  <si>
    <t>MED13501</t>
  </si>
  <si>
    <t>Dexamethasone (systemic)</t>
  </si>
  <si>
    <t>4მგ/მლ</t>
  </si>
  <si>
    <t>MED13503</t>
  </si>
  <si>
    <t>0.05მგ</t>
  </si>
  <si>
    <t>MED12204</t>
  </si>
  <si>
    <t>Dexamethasone + Polymyxini B + Neomicyn</t>
  </si>
  <si>
    <t xml:space="preserve">ნელადექსი </t>
  </si>
  <si>
    <t>5მლ</t>
  </si>
  <si>
    <t>MED12205</t>
  </si>
  <si>
    <t>ნელადექსი</t>
  </si>
  <si>
    <t>5გრ</t>
  </si>
  <si>
    <t>MED51986</t>
  </si>
  <si>
    <t>მაქსიტროლი</t>
  </si>
  <si>
    <t>3.5გრ</t>
  </si>
  <si>
    <t>MED51987</t>
  </si>
  <si>
    <t xml:space="preserve">5მლ </t>
  </si>
  <si>
    <t>MED13601</t>
  </si>
  <si>
    <t>Dexketoprofen</t>
  </si>
  <si>
    <t>დექსალგინი ინექტი</t>
  </si>
  <si>
    <t>50მგ/2მლ</t>
  </si>
  <si>
    <t>MED13606</t>
  </si>
  <si>
    <t>MED77004</t>
  </si>
  <si>
    <t>Dexmedetomidine</t>
  </si>
  <si>
    <t>100 მკგ/მლ</t>
  </si>
  <si>
    <t>MED30903</t>
  </si>
  <si>
    <t>Dexpanthenol</t>
  </si>
  <si>
    <t>აეროზოლი</t>
  </si>
  <si>
    <t>MED30904</t>
  </si>
  <si>
    <t>MED30906</t>
  </si>
  <si>
    <t>ბეპანთენი</t>
  </si>
  <si>
    <t>5% 100გრ</t>
  </si>
  <si>
    <t>MED13802</t>
  </si>
  <si>
    <t>Dextrose (Intravenous Glucose)</t>
  </si>
  <si>
    <t>MED13803</t>
  </si>
  <si>
    <t>5% 500მლ</t>
  </si>
  <si>
    <t>MED100355</t>
  </si>
  <si>
    <t>გლუკოზა 40%</t>
  </si>
  <si>
    <t>40% 80მლ</t>
  </si>
  <si>
    <t>MED36001</t>
  </si>
  <si>
    <t>Diatrizoate meglumine + diatrizoate sodium (Gastrografin)</t>
  </si>
  <si>
    <t>უროგრაფინი</t>
  </si>
  <si>
    <t>76% 20მლ</t>
  </si>
  <si>
    <t>MED14131</t>
  </si>
  <si>
    <t>Diclofenac (systemic)</t>
  </si>
  <si>
    <t>75მგ/3მლ</t>
  </si>
  <si>
    <t>MED14139</t>
  </si>
  <si>
    <t>Diclofenac (topical)</t>
  </si>
  <si>
    <t>5% 45გრ</t>
  </si>
  <si>
    <t>MED14201</t>
  </si>
  <si>
    <t>Digoxin</t>
  </si>
  <si>
    <t>MED14202</t>
  </si>
  <si>
    <t>MED46601</t>
  </si>
  <si>
    <t>Dimenhydrinate</t>
  </si>
  <si>
    <t>MED53402</t>
  </si>
  <si>
    <t>Dimethyl sulfoxide</t>
  </si>
  <si>
    <t>100მლ</t>
  </si>
  <si>
    <t>MED67701</t>
  </si>
  <si>
    <t>Dimetindene</t>
  </si>
  <si>
    <t>1მგ/მლ</t>
  </si>
  <si>
    <t>MED98017</t>
  </si>
  <si>
    <t>0.1% 30გ</t>
  </si>
  <si>
    <t>MED14502</t>
  </si>
  <si>
    <t>Diosmectite</t>
  </si>
  <si>
    <t>3გრ</t>
  </si>
  <si>
    <t>MED14801</t>
  </si>
  <si>
    <t>Diphenhydramine (systemic)</t>
  </si>
  <si>
    <t>1% 1მლ</t>
  </si>
  <si>
    <t>MED39598</t>
  </si>
  <si>
    <t>Diphtheria and tetanus toxoid</t>
  </si>
  <si>
    <t>დიფტერია+ტეტანუსი ვაქცინა</t>
  </si>
  <si>
    <t>1 დოზა/0.5 მლ</t>
  </si>
  <si>
    <t>MED29702</t>
  </si>
  <si>
    <t>Diphtheria, tetanus toxoids, and acellular pertussis vaccine</t>
  </si>
  <si>
    <t>ადასელი</t>
  </si>
  <si>
    <t>შპრიცი</t>
  </si>
  <si>
    <t>0.5მლ</t>
  </si>
  <si>
    <t>MED26101</t>
  </si>
  <si>
    <t>Dipyrone (metamizole)</t>
  </si>
  <si>
    <t>50% 2მლ</t>
  </si>
  <si>
    <t>MED26206</t>
  </si>
  <si>
    <t>Dipyrone + Pitophenon + Fenpiverinium</t>
  </si>
  <si>
    <t>500მგ/0.02მგ/2მგ 2 მლ</t>
  </si>
  <si>
    <t>MED05801</t>
  </si>
  <si>
    <t>Distilled water</t>
  </si>
  <si>
    <t>1000მლ</t>
  </si>
  <si>
    <t>MED15002</t>
  </si>
  <si>
    <t>Dobutamine</t>
  </si>
  <si>
    <t>250მგ/20მლ</t>
  </si>
  <si>
    <t>MED15205</t>
  </si>
  <si>
    <t>Domperidone</t>
  </si>
  <si>
    <t>MED15206</t>
  </si>
  <si>
    <t>Domperidone + Simethicone</t>
  </si>
  <si>
    <t>60მლ</t>
  </si>
  <si>
    <t>MED15303</t>
  </si>
  <si>
    <t>Dopamine</t>
  </si>
  <si>
    <t>200მგ/5მლ</t>
  </si>
  <si>
    <t>MED57601</t>
  </si>
  <si>
    <t>Doxofylline</t>
  </si>
  <si>
    <t>MED57603</t>
  </si>
  <si>
    <t>პუროქსანი</t>
  </si>
  <si>
    <t>2% 100მლ</t>
  </si>
  <si>
    <t>MED100169</t>
  </si>
  <si>
    <t>Doxorubicin</t>
  </si>
  <si>
    <t>MED15501</t>
  </si>
  <si>
    <t>Doxycycline</t>
  </si>
  <si>
    <t>MED53901</t>
  </si>
  <si>
    <t>Doxylamine</t>
  </si>
  <si>
    <t>15მგ</t>
  </si>
  <si>
    <t>MED100315</t>
  </si>
  <si>
    <t>Doxylamine + Pyridoxine</t>
  </si>
  <si>
    <t>10მგ+10მგ</t>
  </si>
  <si>
    <t>MED15701</t>
  </si>
  <si>
    <t>Drotaverine</t>
  </si>
  <si>
    <t>40მგ/2მლ</t>
  </si>
  <si>
    <t>MED15702</t>
  </si>
  <si>
    <t xml:space="preserve">ნო-შპა ხსნარი </t>
  </si>
  <si>
    <t>MED100205</t>
  </si>
  <si>
    <t>Dydrogesterone</t>
  </si>
  <si>
    <t>MED32804</t>
  </si>
  <si>
    <t>eltrombopag</t>
  </si>
  <si>
    <t>MED15903</t>
  </si>
  <si>
    <t>Enalapril</t>
  </si>
  <si>
    <t>MED16001</t>
  </si>
  <si>
    <t>Enalapril + Hydrochlorothiazide</t>
  </si>
  <si>
    <t>10მგ+25მგ</t>
  </si>
  <si>
    <t>MED100310</t>
  </si>
  <si>
    <t>Enoxaparin</t>
  </si>
  <si>
    <t>300მგ/5ml</t>
  </si>
  <si>
    <t>MED00415</t>
  </si>
  <si>
    <t>0.4მგ/მლ</t>
  </si>
  <si>
    <t>MED100246</t>
  </si>
  <si>
    <t>Enteral Nutrition</t>
  </si>
  <si>
    <t>ენტერალური კვება</t>
  </si>
  <si>
    <t xml:space="preserve"> 400 კკალ/200 მლ (2 კკალ/მლ) </t>
  </si>
  <si>
    <t>MED16113</t>
  </si>
  <si>
    <t>მედი დრინქ პლიუს 200 მლ ფლაკონი</t>
  </si>
  <si>
    <t>MED16201</t>
  </si>
  <si>
    <t>Epinephrine (adrenaline) (systemic)</t>
  </si>
  <si>
    <t>ადრენალინი</t>
  </si>
  <si>
    <t>0.18% 1მლ</t>
  </si>
  <si>
    <t>MED83010</t>
  </si>
  <si>
    <t>Escin + Melilot + Centella Exract + Heparin</t>
  </si>
  <si>
    <t>ვენოპლატი</t>
  </si>
  <si>
    <t>MED16606</t>
  </si>
  <si>
    <t>Esomeprazole</t>
  </si>
  <si>
    <t>40მგ</t>
  </si>
  <si>
    <t>MED98144</t>
  </si>
  <si>
    <t xml:space="preserve">40მგ ფლ </t>
  </si>
  <si>
    <t>MED16701</t>
  </si>
  <si>
    <t>Essential phospholipids</t>
  </si>
  <si>
    <t>250 მგ/5 მლ</t>
  </si>
  <si>
    <t>MED77903</t>
  </si>
  <si>
    <t>Estradiol</t>
  </si>
  <si>
    <t>2მგ</t>
  </si>
  <si>
    <t>MED100101</t>
  </si>
  <si>
    <t>დივიგელი</t>
  </si>
  <si>
    <t>0.1% 1მგ</t>
  </si>
  <si>
    <t>MED16901</t>
  </si>
  <si>
    <t>Etamsylate</t>
  </si>
  <si>
    <t>250მგ/2მლ</t>
  </si>
  <si>
    <t>MED16903</t>
  </si>
  <si>
    <t>MED16904</t>
  </si>
  <si>
    <t>MED01201</t>
  </si>
  <si>
    <t>Ethanol</t>
  </si>
  <si>
    <t>96% 1000მლ</t>
  </si>
  <si>
    <t>MED01202</t>
  </si>
  <si>
    <t>96% 200მლ</t>
  </si>
  <si>
    <t>MED100149</t>
  </si>
  <si>
    <t>70%სპირტი</t>
  </si>
  <si>
    <t>70% 1000მლ</t>
  </si>
  <si>
    <t>MED35003</t>
  </si>
  <si>
    <t>სპირტი - 100% - 3800 მლ ფლაკონი</t>
  </si>
  <si>
    <t>100% - ხსნარი - 3800 მლ ფლაკონი</t>
  </si>
  <si>
    <t>MED17001</t>
  </si>
  <si>
    <t>Ethylbromisovalerinate + Phenobarbital + Oleum</t>
  </si>
  <si>
    <t>კორვალოლი</t>
  </si>
  <si>
    <t>25 მლ</t>
  </si>
  <si>
    <t>MED17002</t>
  </si>
  <si>
    <t>კორსიზი/კორვალ ჯი</t>
  </si>
  <si>
    <t>MED53203</t>
  </si>
  <si>
    <t>Ethylmethylhydroxypyridine succinate</t>
  </si>
  <si>
    <t>50 მგ/მლ</t>
  </si>
  <si>
    <t>MED14147</t>
  </si>
  <si>
    <t>Etomidate</t>
  </si>
  <si>
    <t xml:space="preserve"> </t>
  </si>
  <si>
    <t>20 მგ/10 მლ</t>
  </si>
  <si>
    <t>MED03201</t>
  </si>
  <si>
    <t>Extracts of de-vegetated veal blood</t>
  </si>
  <si>
    <t>აქტოვეგინი</t>
  </si>
  <si>
    <t>80 მგ/2 მლ</t>
  </si>
  <si>
    <t>MED01001</t>
  </si>
  <si>
    <t>Famotidine</t>
  </si>
  <si>
    <t>20მგ/5მლ</t>
  </si>
  <si>
    <t>MED01004</t>
  </si>
  <si>
    <t>MED98037</t>
  </si>
  <si>
    <t>Faricimab (opthalmic)</t>
  </si>
  <si>
    <t>ვაბისმო</t>
  </si>
  <si>
    <t>28.8მგ/0.24მლ</t>
  </si>
  <si>
    <t>MED17403</t>
  </si>
  <si>
    <t>Fenoterol + Ipratropium bromide</t>
  </si>
  <si>
    <t>20მლ საინჰალაციო</t>
  </si>
  <si>
    <t>MED40456</t>
  </si>
  <si>
    <t>Ferric hydroxide polymaltose complex</t>
  </si>
  <si>
    <t>20მგ/მლ 5მლ I.V</t>
  </si>
  <si>
    <t>MED17703</t>
  </si>
  <si>
    <t>Ferrous sulfate + Vitamin C (Ascorbic acid)</t>
  </si>
  <si>
    <t>320მგ+60მგ</t>
  </si>
  <si>
    <t>MED17903</t>
  </si>
  <si>
    <t>Filgrastim</t>
  </si>
  <si>
    <t>30 მლნ ერთ</t>
  </si>
  <si>
    <t>MED17904</t>
  </si>
  <si>
    <t>48 მლნ ერთ</t>
  </si>
  <si>
    <t>MED18020</t>
  </si>
  <si>
    <t>Fluconazole</t>
  </si>
  <si>
    <t>MED18009</t>
  </si>
  <si>
    <t>150 მგ</t>
  </si>
  <si>
    <t>MED18016</t>
  </si>
  <si>
    <t>MED18027</t>
  </si>
  <si>
    <t>MED98132</t>
  </si>
  <si>
    <t>Fludarabine</t>
  </si>
  <si>
    <t>MED97938</t>
  </si>
  <si>
    <t>Flumazenil</t>
  </si>
  <si>
    <t>2.5 მგ/5 მლ</t>
  </si>
  <si>
    <t>MED16120</t>
  </si>
  <si>
    <t>Foeniculum + Anisum + Mentha + Glycerine</t>
  </si>
  <si>
    <t>50მლ</t>
  </si>
  <si>
    <t>MED56101</t>
  </si>
  <si>
    <t>Folic acid</t>
  </si>
  <si>
    <t>5 მგ</t>
  </si>
  <si>
    <t>MED100186</t>
  </si>
  <si>
    <t>Folium Chamomillae</t>
  </si>
  <si>
    <t>2გ</t>
  </si>
  <si>
    <t>MED58802</t>
  </si>
  <si>
    <t>Follitropin alfa (recom. human follicle stimulating hormone)</t>
  </si>
  <si>
    <t>გონალ F</t>
  </si>
  <si>
    <t>900სე/1.5მლ</t>
  </si>
  <si>
    <t>MED18301</t>
  </si>
  <si>
    <t>Fondaparinux</t>
  </si>
  <si>
    <t>2.5მგ/0.5მლ</t>
  </si>
  <si>
    <t>MED18402</t>
  </si>
  <si>
    <t>Fosfomycin</t>
  </si>
  <si>
    <t>2000მგ</t>
  </si>
  <si>
    <t>MED18503</t>
  </si>
  <si>
    <t>Furosemide</t>
  </si>
  <si>
    <t>10მგ/მლ</t>
  </si>
  <si>
    <t>MED18504</t>
  </si>
  <si>
    <t>MED97959</t>
  </si>
  <si>
    <t>Gadobutrol</t>
  </si>
  <si>
    <t>15 მმოლ/15 მლ</t>
  </si>
  <si>
    <t>MED97974</t>
  </si>
  <si>
    <t>Gadoteric acid</t>
  </si>
  <si>
    <t xml:space="preserve">25 მმოლ/50 მლ </t>
  </si>
  <si>
    <t>MED98139</t>
  </si>
  <si>
    <t>10 მმოლ/20 მლ</t>
  </si>
  <si>
    <t>MED98140</t>
  </si>
  <si>
    <t xml:space="preserve"> 2.5 მმოლ/10 მლ</t>
  </si>
  <si>
    <t>MED18602</t>
  </si>
  <si>
    <t>Galantamine</t>
  </si>
  <si>
    <t>5 მგ/მლ 1მლ</t>
  </si>
  <si>
    <t>MED79250</t>
  </si>
  <si>
    <t>Ganciclovir (systemic)</t>
  </si>
  <si>
    <t>MED46001</t>
  </si>
  <si>
    <t>Gliclazide</t>
  </si>
  <si>
    <t>60 მგ</t>
  </si>
  <si>
    <t>MED19103</t>
  </si>
  <si>
    <t>Glycerin (Glycerol)</t>
  </si>
  <si>
    <t>MED19104</t>
  </si>
  <si>
    <t>Glycerin (Glycerol) (rectal)</t>
  </si>
  <si>
    <t>გლიცერინი სანთელი 4გრ</t>
  </si>
  <si>
    <t>MED64663</t>
  </si>
  <si>
    <t>საბავშვო</t>
  </si>
  <si>
    <t>მიკროოყნა</t>
  </si>
  <si>
    <t>2.25 გ</t>
  </si>
  <si>
    <t>MED64664</t>
  </si>
  <si>
    <t>მოზრდილთა</t>
  </si>
  <si>
    <t>6.75გრ</t>
  </si>
  <si>
    <t>MED45801</t>
  </si>
  <si>
    <t>Glycine</t>
  </si>
  <si>
    <t>MED19302</t>
  </si>
  <si>
    <t>Haloperidol</t>
  </si>
  <si>
    <t xml:space="preserve">0.5% 1მლ </t>
  </si>
  <si>
    <t>MED19501</t>
  </si>
  <si>
    <t>Heparin (unfractionated)</t>
  </si>
  <si>
    <t>ლიოტონი</t>
  </si>
  <si>
    <t>50გრ გელი</t>
  </si>
  <si>
    <t>MED19502</t>
  </si>
  <si>
    <t>25მგ მალამო</t>
  </si>
  <si>
    <t>MED19513</t>
  </si>
  <si>
    <t xml:space="preserve"> 5 000 ერთ/1მლ 5მლ</t>
  </si>
  <si>
    <t>MED48704</t>
  </si>
  <si>
    <t>ბრაუნი</t>
  </si>
  <si>
    <t>MED98085</t>
  </si>
  <si>
    <t>ევროპული წარმოება</t>
  </si>
  <si>
    <t>MED01531</t>
  </si>
  <si>
    <t>High protein powder</t>
  </si>
  <si>
    <t>პროტიფარი</t>
  </si>
  <si>
    <t xml:space="preserve">225 გ </t>
  </si>
  <si>
    <t>MED19801</t>
  </si>
  <si>
    <t>Hippophae rhamnoides</t>
  </si>
  <si>
    <t>ქაცვის ზეთი</t>
  </si>
  <si>
    <t>MED64645</t>
  </si>
  <si>
    <t>Histidine-tryptophan-ketoglutarate</t>
  </si>
  <si>
    <t>კუსტოდიოლი</t>
  </si>
  <si>
    <t xml:space="preserve">1000მლ </t>
  </si>
  <si>
    <t>MED64675</t>
  </si>
  <si>
    <t>Human Milk Fortifier</t>
  </si>
  <si>
    <t>ნუტრიბენი - რძე პრე 400გრ 1333</t>
  </si>
  <si>
    <t>კოლოფი</t>
  </si>
  <si>
    <t>400 გ</t>
  </si>
  <si>
    <t>MED97922</t>
  </si>
  <si>
    <t>ნუტრიბენი - რძე 1 800გრ 4074</t>
  </si>
  <si>
    <t>800გ</t>
  </si>
  <si>
    <t>MED49201</t>
  </si>
  <si>
    <t>Hyaluronate derivatives</t>
  </si>
  <si>
    <t>ოკუთიარს</t>
  </si>
  <si>
    <t>10მლ</t>
  </si>
  <si>
    <t>MED98003</t>
  </si>
  <si>
    <t>Hyaluronate derivatives + Dexpanthenol</t>
  </si>
  <si>
    <t xml:space="preserve">ჰილო ქეარი </t>
  </si>
  <si>
    <t>1 მგ/მლ 10მლ</t>
  </si>
  <si>
    <t>MED100185</t>
  </si>
  <si>
    <t>Hyaluronic acid</t>
  </si>
  <si>
    <t>პროქტალურონი</t>
  </si>
  <si>
    <t>MED98013</t>
  </si>
  <si>
    <t>Hyaluronic acid + Amino acids + Riboflavin</t>
  </si>
  <si>
    <t>რიბოლიზინი</t>
  </si>
  <si>
    <t>MED20102</t>
  </si>
  <si>
    <t>Hydrochlorothiazide</t>
  </si>
  <si>
    <t>MED47304</t>
  </si>
  <si>
    <t>Hydrocortisone (systemic)</t>
  </si>
  <si>
    <t>125მგ+25მგ/5მლ  ემულსია</t>
  </si>
  <si>
    <t>MED47306</t>
  </si>
  <si>
    <t>კორტეფი ,გენკორტი</t>
  </si>
  <si>
    <t>MED47308</t>
  </si>
  <si>
    <t>MED47301</t>
  </si>
  <si>
    <t>Hydrocortisone (topical)</t>
  </si>
  <si>
    <t>1% 10გრ</t>
  </si>
  <si>
    <t>MED20301</t>
  </si>
  <si>
    <t>Hydrogen peroxide</t>
  </si>
  <si>
    <t>3% 100მლ</t>
  </si>
  <si>
    <t>MED78601</t>
  </si>
  <si>
    <t>Hydroxychloroquine</t>
  </si>
  <si>
    <t>MED49001</t>
  </si>
  <si>
    <t>Hydroxyzine</t>
  </si>
  <si>
    <t>MED20609</t>
  </si>
  <si>
    <t>Ibuprofen (systemic)</t>
  </si>
  <si>
    <t xml:space="preserve">100მგ/5მლ </t>
  </si>
  <si>
    <t>MED20612</t>
  </si>
  <si>
    <t>MED20629</t>
  </si>
  <si>
    <t>MED20631</t>
  </si>
  <si>
    <t>Ibuprofen (topical)</t>
  </si>
  <si>
    <t>ჯოინტრალი</t>
  </si>
  <si>
    <t>100მგ/50გ</t>
  </si>
  <si>
    <t>MED20803</t>
  </si>
  <si>
    <t>Ifosfamide</t>
  </si>
  <si>
    <t>ხოლოქსანი</t>
  </si>
  <si>
    <t>1გ</t>
  </si>
  <si>
    <t>MED20906</t>
  </si>
  <si>
    <t>Imipenem + Cilastatin</t>
  </si>
  <si>
    <t>500/500მგ</t>
  </si>
  <si>
    <t>MED61105</t>
  </si>
  <si>
    <t>Immune globulin</t>
  </si>
  <si>
    <t>5გ</t>
  </si>
  <si>
    <t>MED61104</t>
  </si>
  <si>
    <t>Immunoglobulin anti-Rho</t>
  </si>
  <si>
    <t>ანტი რეზუს</t>
  </si>
  <si>
    <t xml:space="preserve">300 მკგ </t>
  </si>
  <si>
    <t>MED21006</t>
  </si>
  <si>
    <t>Indapamide</t>
  </si>
  <si>
    <t>MED21102</t>
  </si>
  <si>
    <t>Indometacin (rectal)</t>
  </si>
  <si>
    <t>MED100170</t>
  </si>
  <si>
    <t>Infatrini</t>
  </si>
  <si>
    <t>ინფატრინი</t>
  </si>
  <si>
    <t>200მლ</t>
  </si>
  <si>
    <t>MED54001</t>
  </si>
  <si>
    <t>Insulin Glargine</t>
  </si>
  <si>
    <t>ლანტუსი</t>
  </si>
  <si>
    <t>კალამი</t>
  </si>
  <si>
    <t xml:space="preserve"> 300 ერთ/ 3 მლ</t>
  </si>
  <si>
    <t>MED74603</t>
  </si>
  <si>
    <t>Insulin Glulisine</t>
  </si>
  <si>
    <t>აპიდრა</t>
  </si>
  <si>
    <t>MED21301</t>
  </si>
  <si>
    <t>Insulin Isophane</t>
  </si>
  <si>
    <t>ინსულატარდი</t>
  </si>
  <si>
    <t>100სე 10მლ</t>
  </si>
  <si>
    <t>MED21203</t>
  </si>
  <si>
    <t>Insulin Regular</t>
  </si>
  <si>
    <t>აქტრაპიდი</t>
  </si>
  <si>
    <t xml:space="preserve">100სე </t>
  </si>
  <si>
    <t>MED21402</t>
  </si>
  <si>
    <t>Iodine</t>
  </si>
  <si>
    <t>5% 10მლ</t>
  </si>
  <si>
    <t>MED97958</t>
  </si>
  <si>
    <t>Iohexol</t>
  </si>
  <si>
    <t>350 მგ/მლ</t>
  </si>
  <si>
    <t>MED97986</t>
  </si>
  <si>
    <t>Iopromide</t>
  </si>
  <si>
    <t>370 მგ/მლ</t>
  </si>
  <si>
    <t>MED21502</t>
  </si>
  <si>
    <t>Ipratropium (oral inhalation)</t>
  </si>
  <si>
    <t>250მკგ/მლ 20მლ საინჰალაციო</t>
  </si>
  <si>
    <t>MED79101</t>
  </si>
  <si>
    <t>Ipratropium bromide + Salbutamol</t>
  </si>
  <si>
    <t>კომბიპრასალი</t>
  </si>
  <si>
    <t>0.5 მგ + 2.5 მგ</t>
  </si>
  <si>
    <t>MED17608</t>
  </si>
  <si>
    <t>Iron sucrose</t>
  </si>
  <si>
    <t>100მგ/2მლ I.M</t>
  </si>
  <si>
    <t>MED17611</t>
  </si>
  <si>
    <t>სუსპენზია</t>
  </si>
  <si>
    <t>50მგ/მლ 100მლ</t>
  </si>
  <si>
    <t>MED21601</t>
  </si>
  <si>
    <t>Irrigation Fluid (for TUR)</t>
  </si>
  <si>
    <t>სორბისოლი</t>
  </si>
  <si>
    <t xml:space="preserve">5000 მლ </t>
  </si>
  <si>
    <t>MED21705</t>
  </si>
  <si>
    <t>Isoflurane</t>
  </si>
  <si>
    <t>100ml</t>
  </si>
  <si>
    <t>MED21803</t>
  </si>
  <si>
    <t>Isoniazid</t>
  </si>
  <si>
    <t>MED22102</t>
  </si>
  <si>
    <t>Isosorbide dinitrate</t>
  </si>
  <si>
    <t>MED22202</t>
  </si>
  <si>
    <t>Isosorbide mononitrate</t>
  </si>
  <si>
    <t>MED25903</t>
  </si>
  <si>
    <t>Isovaleric menthol</t>
  </si>
  <si>
    <t>60მგ სუბლინგვალური</t>
  </si>
  <si>
    <t>MED22303</t>
  </si>
  <si>
    <t>Ivabradine</t>
  </si>
  <si>
    <t>7.5მგ</t>
  </si>
  <si>
    <t>MED05602</t>
  </si>
  <si>
    <t>K Aspartate + Mg Aspartate</t>
  </si>
  <si>
    <t>MED32801</t>
  </si>
  <si>
    <t>MED32901</t>
  </si>
  <si>
    <t>K Chloride</t>
  </si>
  <si>
    <t>4% 200მლ</t>
  </si>
  <si>
    <t>MED32909</t>
  </si>
  <si>
    <t>15% 10მლ</t>
  </si>
  <si>
    <t>MED98057</t>
  </si>
  <si>
    <t>K citrate</t>
  </si>
  <si>
    <t>850მგ</t>
  </si>
  <si>
    <t>MED100175</t>
  </si>
  <si>
    <t>K Citrate + Mg Bisglycinate</t>
  </si>
  <si>
    <t>პოტასმაგი</t>
  </si>
  <si>
    <t>MED22717</t>
  </si>
  <si>
    <t>Ketoprofen (topical)</t>
  </si>
  <si>
    <t>MED22804</t>
  </si>
  <si>
    <t>Ketorolac (systemic)</t>
  </si>
  <si>
    <t>გრინდექსი</t>
  </si>
  <si>
    <t>30მგ/მლ 1მლ</t>
  </si>
  <si>
    <t>MED22809</t>
  </si>
  <si>
    <t>ტორადოლი</t>
  </si>
  <si>
    <t>MED22812</t>
  </si>
  <si>
    <t>MED22902</t>
  </si>
  <si>
    <t>Ketotifen (systemic)</t>
  </si>
  <si>
    <t>1მგ/მლ 5მლ</t>
  </si>
  <si>
    <t>MED14146</t>
  </si>
  <si>
    <t>Labetalol</t>
  </si>
  <si>
    <t>MED98010</t>
  </si>
  <si>
    <t>MED24101</t>
  </si>
  <si>
    <t>Lactobacillus + Bifidobacterium lyophilized</t>
  </si>
  <si>
    <t>ბიფლორაკი</t>
  </si>
  <si>
    <t>MED23102</t>
  </si>
  <si>
    <t>Lactulose</t>
  </si>
  <si>
    <t xml:space="preserve">დუფალაკი </t>
  </si>
  <si>
    <t>670გ</t>
  </si>
  <si>
    <t>MED23110</t>
  </si>
  <si>
    <t xml:space="preserve">670გ/მლ </t>
  </si>
  <si>
    <t>MED51402</t>
  </si>
  <si>
    <t>Lamotrigine</t>
  </si>
  <si>
    <t>MED100354</t>
  </si>
  <si>
    <t>Levetiracetam</t>
  </si>
  <si>
    <t>MED55710</t>
  </si>
  <si>
    <t>MED55712</t>
  </si>
  <si>
    <t>MED55713</t>
  </si>
  <si>
    <t>MED98071</t>
  </si>
  <si>
    <t>15,000 მგ/150 მლ</t>
  </si>
  <si>
    <t>MED51200</t>
  </si>
  <si>
    <t>Levodopa + Carbidopa</t>
  </si>
  <si>
    <t>250მგ+25მგ</t>
  </si>
  <si>
    <t>MED23402</t>
  </si>
  <si>
    <t>Levodropropizine</t>
  </si>
  <si>
    <t>ბროვინი</t>
  </si>
  <si>
    <t>0.6% 60მლ</t>
  </si>
  <si>
    <t>MED23510</t>
  </si>
  <si>
    <t>Levofloxacin (ophthalmic)</t>
  </si>
  <si>
    <t>0.5% 5მლ</t>
  </si>
  <si>
    <t>MED23524</t>
  </si>
  <si>
    <t>Levofloxacin (systemic)</t>
  </si>
  <si>
    <t>MED23530</t>
  </si>
  <si>
    <t>500მგ/100მლ</t>
  </si>
  <si>
    <t>MED23604</t>
  </si>
  <si>
    <t>Levothyroxine</t>
  </si>
  <si>
    <t>50მკგ</t>
  </si>
  <si>
    <t>MED23701</t>
  </si>
  <si>
    <t>Lidocaine (local and regional anesthetic) and (systemic)</t>
  </si>
  <si>
    <t>2% 2მლ</t>
  </si>
  <si>
    <t>MED23703</t>
  </si>
  <si>
    <t>2% 20მლ</t>
  </si>
  <si>
    <t>MED23708</t>
  </si>
  <si>
    <t>Lidocaine (topical)</t>
  </si>
  <si>
    <t>12.5გრ   11მლ</t>
  </si>
  <si>
    <t>MED23709</t>
  </si>
  <si>
    <t>10% 38გრ სპრეი</t>
  </si>
  <si>
    <t>MED23901</t>
  </si>
  <si>
    <t>Lidocaine + Epinephrine</t>
  </si>
  <si>
    <t>MED12280</t>
  </si>
  <si>
    <t>Lidocaine + Prilocaine</t>
  </si>
  <si>
    <t>ემლა</t>
  </si>
  <si>
    <t>MED61505</t>
  </si>
  <si>
    <t>Linezolid</t>
  </si>
  <si>
    <t>MED24707</t>
  </si>
  <si>
    <t>loperamide</t>
  </si>
  <si>
    <t>MED24902</t>
  </si>
  <si>
    <t>Losartan</t>
  </si>
  <si>
    <t xml:space="preserve">50მგ </t>
  </si>
  <si>
    <t>MED100183</t>
  </si>
  <si>
    <t>Lyophilized bacterial lysates of E.coli</t>
  </si>
  <si>
    <t>რეპარონი</t>
  </si>
  <si>
    <t>30გ</t>
  </si>
  <si>
    <t>MED25202</t>
  </si>
  <si>
    <t>Macrogol (Polyethylene glycol formulations)</t>
  </si>
  <si>
    <t>64გრ</t>
  </si>
  <si>
    <t>MED46506</t>
  </si>
  <si>
    <t>პენგინპოლი, მაკროპეგი</t>
  </si>
  <si>
    <t>ფხვნილი</t>
  </si>
  <si>
    <t>MED25302</t>
  </si>
  <si>
    <t>Magnesium sulfate</t>
  </si>
  <si>
    <t>25% 5მლ</t>
  </si>
  <si>
    <t>MED40702</t>
  </si>
  <si>
    <t>Malachite green</t>
  </si>
  <si>
    <t>1%  15მლ</t>
  </si>
  <si>
    <t>MED25403</t>
  </si>
  <si>
    <t>Mannitol</t>
  </si>
  <si>
    <t>10% 400მლ</t>
  </si>
  <si>
    <t>MED56503</t>
  </si>
  <si>
    <t>Melatonin</t>
  </si>
  <si>
    <t>3მგ</t>
  </si>
  <si>
    <t>MED98004</t>
  </si>
  <si>
    <t>MED52901</t>
  </si>
  <si>
    <t>Meldonium</t>
  </si>
  <si>
    <t xml:space="preserve">0.5 გ/5 მლ </t>
  </si>
  <si>
    <t>MED98081</t>
  </si>
  <si>
    <t>Melphalan</t>
  </si>
  <si>
    <t xml:space="preserve"> 50 მგ</t>
  </si>
  <si>
    <t>MED25801</t>
  </si>
  <si>
    <t>Menadione sodium bisulfate</t>
  </si>
  <si>
    <t>MED01101</t>
  </si>
  <si>
    <t>Meropenem</t>
  </si>
  <si>
    <t>MED01115</t>
  </si>
  <si>
    <t>MED75605</t>
  </si>
  <si>
    <t>Mesalamine (Mesalazine)</t>
  </si>
  <si>
    <t>MED26001</t>
  </si>
  <si>
    <t>Mesna</t>
  </si>
  <si>
    <t>400მგ/4მლ</t>
  </si>
  <si>
    <t>MED26303</t>
  </si>
  <si>
    <t>Metformin</t>
  </si>
  <si>
    <t>MED38301</t>
  </si>
  <si>
    <t>Methimazole (thiamazole)</t>
  </si>
  <si>
    <t xml:space="preserve">5 მგ </t>
  </si>
  <si>
    <t>MED62001</t>
  </si>
  <si>
    <t>Methoxy polyethylene glycol-epoetin beta</t>
  </si>
  <si>
    <t xml:space="preserve"> 2000სე/0.3მლ</t>
  </si>
  <si>
    <t>MED26601</t>
  </si>
  <si>
    <t>Methyldopa</t>
  </si>
  <si>
    <t>med67002</t>
  </si>
  <si>
    <t>Methylene blue (Methylthioninium Chloride)</t>
  </si>
  <si>
    <t>100 მგ/10 მლ</t>
  </si>
  <si>
    <t>MED26804</t>
  </si>
  <si>
    <t>Methylprednisolone (systemic)</t>
  </si>
  <si>
    <t>MED26814</t>
  </si>
  <si>
    <t>16 mg</t>
  </si>
  <si>
    <t>MED26901</t>
  </si>
  <si>
    <t>Metoclopramide</t>
  </si>
  <si>
    <t>10მგ/2მლ</t>
  </si>
  <si>
    <t>MED27001</t>
  </si>
  <si>
    <t>Metoprolol</t>
  </si>
  <si>
    <t>MED27005</t>
  </si>
  <si>
    <t>MED27010</t>
  </si>
  <si>
    <t>MED27012</t>
  </si>
  <si>
    <t>50მგ ნელად გამოთავისუფლებადი</t>
  </si>
  <si>
    <t>MED27115</t>
  </si>
  <si>
    <t>Metronidazole</t>
  </si>
  <si>
    <t>MED27103</t>
  </si>
  <si>
    <t>MED27106</t>
  </si>
  <si>
    <t>MED27301</t>
  </si>
  <si>
    <t>Mifepristone</t>
  </si>
  <si>
    <t>MED100130</t>
  </si>
  <si>
    <t>Mifepristone + Misoprostol</t>
  </si>
  <si>
    <t>200მგ+200მგ</t>
  </si>
  <si>
    <t>MED60402</t>
  </si>
  <si>
    <t>Milrinone</t>
  </si>
  <si>
    <t>1მგ /მლ 10მლ ფლ.</t>
  </si>
  <si>
    <t>MED27402</t>
  </si>
  <si>
    <t>Misoprostol</t>
  </si>
  <si>
    <t>MED27603</t>
  </si>
  <si>
    <t>Mitomycin (systemic)</t>
  </si>
  <si>
    <t>MED27916</t>
  </si>
  <si>
    <t>Moxifloxacin (ophthalmic)</t>
  </si>
  <si>
    <t>MED27915</t>
  </si>
  <si>
    <t>Moxifloxacin (systemic)</t>
  </si>
  <si>
    <t>MED27918</t>
  </si>
  <si>
    <t>400მგ/250მლ</t>
  </si>
  <si>
    <t>MED28002</t>
  </si>
  <si>
    <t>Moxonidine</t>
  </si>
  <si>
    <t>0.4მგ</t>
  </si>
  <si>
    <t>MED35602</t>
  </si>
  <si>
    <t>Na Bicarbonate</t>
  </si>
  <si>
    <t>8.4% 20მლ</t>
  </si>
  <si>
    <t>MED35607</t>
  </si>
  <si>
    <t>500 მგ</t>
  </si>
  <si>
    <t>MED100356</t>
  </si>
  <si>
    <t>8.4% 80მლ</t>
  </si>
  <si>
    <t>MED00102</t>
  </si>
  <si>
    <t>Na Chloride (Hypertonic Saline)</t>
  </si>
  <si>
    <t xml:space="preserve"> 10% 200მლ</t>
  </si>
  <si>
    <t>MED00117</t>
  </si>
  <si>
    <t>3%  100მლ</t>
  </si>
  <si>
    <t>MED97926</t>
  </si>
  <si>
    <t>საინჰალაციო</t>
  </si>
  <si>
    <t>3% 4მლ</t>
  </si>
  <si>
    <t>MED00101</t>
  </si>
  <si>
    <t>Na Chloride (Normal Saline)</t>
  </si>
  <si>
    <t>euro head</t>
  </si>
  <si>
    <t>0.9% 500მლ</t>
  </si>
  <si>
    <t>MED00103</t>
  </si>
  <si>
    <t>0.9% 100მლ</t>
  </si>
  <si>
    <t>MED00104</t>
  </si>
  <si>
    <t>0.9% 1000მლ</t>
  </si>
  <si>
    <t>MED00106</t>
  </si>
  <si>
    <t xml:space="preserve"> 0.9% 5000მლ</t>
  </si>
  <si>
    <t>MED00108</t>
  </si>
  <si>
    <t>0.9% 5მლ</t>
  </si>
  <si>
    <t>MED00109</t>
  </si>
  <si>
    <t>0.9% 250მლ</t>
  </si>
  <si>
    <t>MED00110</t>
  </si>
  <si>
    <t>BBraun</t>
  </si>
  <si>
    <t>MED00119</t>
  </si>
  <si>
    <t>ბალიში/ფარმატეკი</t>
  </si>
  <si>
    <t>ბალიში</t>
  </si>
  <si>
    <t>0.9% 500 მლ</t>
  </si>
  <si>
    <t>MED00107</t>
  </si>
  <si>
    <t>MED49207</t>
  </si>
  <si>
    <t>Na Hypochlorite Solution</t>
  </si>
  <si>
    <t>მიკროდაცინი</t>
  </si>
  <si>
    <t>500მლ</t>
  </si>
  <si>
    <t>MED50302</t>
  </si>
  <si>
    <t>Na Picosulfate</t>
  </si>
  <si>
    <t xml:space="preserve"> 7.5 მგ/მლ</t>
  </si>
  <si>
    <t>MED06502</t>
  </si>
  <si>
    <t>Na, K chloride + Na citrate + Dextrose</t>
  </si>
  <si>
    <t>4.16გრ</t>
  </si>
  <si>
    <t>MED00201</t>
  </si>
  <si>
    <t>Na, K, Ca Chloride</t>
  </si>
  <si>
    <t>რინგერი</t>
  </si>
  <si>
    <t>MED12401</t>
  </si>
  <si>
    <t>Na, K, Ca chloride + Na lactate</t>
  </si>
  <si>
    <t>ლაქტატი</t>
  </si>
  <si>
    <t>MED51970</t>
  </si>
  <si>
    <t>Na, K, Ca, Mg chloride + Na lactate</t>
  </si>
  <si>
    <t>რეოსორბილაქტი</t>
  </si>
  <si>
    <t>400მლ</t>
  </si>
  <si>
    <t>MED51935</t>
  </si>
  <si>
    <t>Na, K, Mg chloride + Na acetate + Na gluconate</t>
  </si>
  <si>
    <t>ჰემოსოლი</t>
  </si>
  <si>
    <t>MED28201</t>
  </si>
  <si>
    <t>Nadroparin</t>
  </si>
  <si>
    <t>0.4მლ შპრიცი</t>
  </si>
  <si>
    <t>MED28203</t>
  </si>
  <si>
    <t>0.3მლ შპრიცი</t>
  </si>
  <si>
    <t>MED28206</t>
  </si>
  <si>
    <t>0.6 მლ შპრიცი</t>
  </si>
  <si>
    <t>MED28303</t>
  </si>
  <si>
    <t>Naloxone</t>
  </si>
  <si>
    <t>400მკგ/მლ</t>
  </si>
  <si>
    <t>MED51602</t>
  </si>
  <si>
    <t>Naphazoline</t>
  </si>
  <si>
    <t>0.1% 10მლ</t>
  </si>
  <si>
    <t>MED67102</t>
  </si>
  <si>
    <t>Natural phospholipids </t>
  </si>
  <si>
    <t>ბლესი</t>
  </si>
  <si>
    <t>80მგ/მლ 1.5მლ</t>
  </si>
  <si>
    <t>MED67204</t>
  </si>
  <si>
    <t>Nebivolol</t>
  </si>
  <si>
    <t>MED100135</t>
  </si>
  <si>
    <t>Nefopam</t>
  </si>
  <si>
    <t>20 მგ/2 მლ</t>
  </si>
  <si>
    <t>MED28401</t>
  </si>
  <si>
    <t>Neostigmine</t>
  </si>
  <si>
    <t>0.05% 1მლ</t>
  </si>
  <si>
    <t>MED28503</t>
  </si>
  <si>
    <t>Nifedipine</t>
  </si>
  <si>
    <t>MED100187</t>
  </si>
  <si>
    <t>Nifuroxazide</t>
  </si>
  <si>
    <t>200 მგ/5 მლ</t>
  </si>
  <si>
    <t>MED28802</t>
  </si>
  <si>
    <t>Nimodipine</t>
  </si>
  <si>
    <t>10მგ/50მლ</t>
  </si>
  <si>
    <t>MED28803</t>
  </si>
  <si>
    <t>MED56201</t>
  </si>
  <si>
    <t>Nitrofurantoin</t>
  </si>
  <si>
    <t>MED29107</t>
  </si>
  <si>
    <t>Nitroglycerin (glyceryl trinitrate)</t>
  </si>
  <si>
    <t>5მგ/2მლ</t>
  </si>
  <si>
    <t>MED29108</t>
  </si>
  <si>
    <t>400მგ/1დოზა 10გრ სპრეი</t>
  </si>
  <si>
    <t>MED98115</t>
  </si>
  <si>
    <t>0.5მგ</t>
  </si>
  <si>
    <t>MED29404</t>
  </si>
  <si>
    <t>Norepinephrine (noradrenaline)</t>
  </si>
  <si>
    <t>4მგ/4მლ</t>
  </si>
  <si>
    <t>MED29002</t>
  </si>
  <si>
    <t>Nystatin (oral)</t>
  </si>
  <si>
    <t>500000სე</t>
  </si>
  <si>
    <t>MED29003</t>
  </si>
  <si>
    <t>100000სე/1მლ 48</t>
  </si>
  <si>
    <t>MED98070</t>
  </si>
  <si>
    <t>Octenidine</t>
  </si>
  <si>
    <t>250მლ</t>
  </si>
  <si>
    <t>MED51924</t>
  </si>
  <si>
    <t>Octenidine + Phenoxyethanol</t>
  </si>
  <si>
    <t xml:space="preserve">1000 მლ </t>
  </si>
  <si>
    <t>MED00701</t>
  </si>
  <si>
    <t>Octreotide</t>
  </si>
  <si>
    <t>სანდოსტატინი</t>
  </si>
  <si>
    <t>0.1მგ/მლ</t>
  </si>
  <si>
    <t>MED57307</t>
  </si>
  <si>
    <t>Olanzapine</t>
  </si>
  <si>
    <t>MED29808</t>
  </si>
  <si>
    <t>Omeprazole</t>
  </si>
  <si>
    <t>MED29905</t>
  </si>
  <si>
    <t>Ondansetron</t>
  </si>
  <si>
    <t>8მგ/4მლ</t>
  </si>
  <si>
    <t>MED30201</t>
  </si>
  <si>
    <t>Ornithine</t>
  </si>
  <si>
    <t>5000მგ/10მლ</t>
  </si>
  <si>
    <t>MED30301</t>
  </si>
  <si>
    <t>Oseltamivir</t>
  </si>
  <si>
    <t>ტამიფლუ</t>
  </si>
  <si>
    <t>MED77201</t>
  </si>
  <si>
    <t>Oxybuprocaine</t>
  </si>
  <si>
    <t xml:space="preserve">0.4%10მლ </t>
  </si>
  <si>
    <t>MED12258</t>
  </si>
  <si>
    <t>Oxytetracycline + Hydrocortisone</t>
  </si>
  <si>
    <t>MED30501</t>
  </si>
  <si>
    <t>Oxytocin</t>
  </si>
  <si>
    <t>5სე/მლ 1მლ</t>
  </si>
  <si>
    <t>MED30701</t>
  </si>
  <si>
    <t>Pancreatin</t>
  </si>
  <si>
    <t xml:space="preserve">კრეონი </t>
  </si>
  <si>
    <t>25000ერთ. ნაწლავში ხსნადი</t>
  </si>
  <si>
    <t>MED30704</t>
  </si>
  <si>
    <t>3500ერთ.</t>
  </si>
  <si>
    <t>MED31015</t>
  </si>
  <si>
    <t>Pantoprazole</t>
  </si>
  <si>
    <t>MED31017</t>
  </si>
  <si>
    <t>MED31101</t>
  </si>
  <si>
    <t>Papaverine</t>
  </si>
  <si>
    <t>MED40002</t>
  </si>
  <si>
    <t>Paraffin, white soft</t>
  </si>
  <si>
    <t>25გრ</t>
  </si>
  <si>
    <t>MED51916</t>
  </si>
  <si>
    <t>Passion flower + Valerian officinalis + Crataegus</t>
  </si>
  <si>
    <t>ნევროზალი/ცენტრალ-ბ</t>
  </si>
  <si>
    <t>MED100394</t>
  </si>
  <si>
    <t>Pembrolizumab</t>
  </si>
  <si>
    <t>25 მგ/მლ</t>
  </si>
  <si>
    <t>MED98116</t>
  </si>
  <si>
    <t>Pemetrexed</t>
  </si>
  <si>
    <t>500მგ/20მლ</t>
  </si>
  <si>
    <t>MED07202</t>
  </si>
  <si>
    <t>Penicillin G (Benzylpenicillin)</t>
  </si>
  <si>
    <t>1000000სე</t>
  </si>
  <si>
    <t>MED55601</t>
  </si>
  <si>
    <t>Peritoneal dialysis solutions</t>
  </si>
  <si>
    <t>დიანილი</t>
  </si>
  <si>
    <t>1.36% 2000მლ</t>
  </si>
  <si>
    <t>MED55603</t>
  </si>
  <si>
    <t>2.27% 2000მლ</t>
  </si>
  <si>
    <t>MED55602</t>
  </si>
  <si>
    <t>3.86% 2000მლ</t>
  </si>
  <si>
    <t>MED24003</t>
  </si>
  <si>
    <t>Phenazone + Lidocaine</t>
  </si>
  <si>
    <t>16მლ ყურის წვ.</t>
  </si>
  <si>
    <t>MED55401</t>
  </si>
  <si>
    <t>Phenibut</t>
  </si>
  <si>
    <t>250 მგ</t>
  </si>
  <si>
    <t>MED31901</t>
  </si>
  <si>
    <t>Phenylephrine (ophthalmic)</t>
  </si>
  <si>
    <t>MED31801</t>
  </si>
  <si>
    <t>Phenylephrine (systemic)</t>
  </si>
  <si>
    <t>MED31802</t>
  </si>
  <si>
    <t>Phenylephrine + Dimetindene</t>
  </si>
  <si>
    <t>MED69802</t>
  </si>
  <si>
    <t>Phenytoin</t>
  </si>
  <si>
    <t>250მგ/5მლ</t>
  </si>
  <si>
    <t>MED01701</t>
  </si>
  <si>
    <t>Pipecuronium bromide</t>
  </si>
  <si>
    <t>4მგ/2მლ</t>
  </si>
  <si>
    <t>MED100218</t>
  </si>
  <si>
    <t>Piperacillin + Tazobactam</t>
  </si>
  <si>
    <t>4გრ/0.5გრ</t>
  </si>
  <si>
    <t>MED32401</t>
  </si>
  <si>
    <t>Piracetam</t>
  </si>
  <si>
    <t>20% 5მლ</t>
  </si>
  <si>
    <t>MED32501</t>
  </si>
  <si>
    <t>Platyphylline</t>
  </si>
  <si>
    <t>0.2% 1მლ</t>
  </si>
  <si>
    <t>MED98166</t>
  </si>
  <si>
    <t>Plerixafor</t>
  </si>
  <si>
    <t>20 მგ/მლ</t>
  </si>
  <si>
    <t>MED32601</t>
  </si>
  <si>
    <t>Poractant alfa</t>
  </si>
  <si>
    <t>კუროსურფი</t>
  </si>
  <si>
    <t>80მგ/მლ</t>
  </si>
  <si>
    <t>MED33004</t>
  </si>
  <si>
    <t>Povidone iodine</t>
  </si>
  <si>
    <t>ბეტადინი</t>
  </si>
  <si>
    <t>10% 1000მლ</t>
  </si>
  <si>
    <t>MED33018</t>
  </si>
  <si>
    <t>MED33019</t>
  </si>
  <si>
    <t xml:space="preserve">პოვიდონ იოდი </t>
  </si>
  <si>
    <t xml:space="preserve">10%1000მლ </t>
  </si>
  <si>
    <t>MED33009</t>
  </si>
  <si>
    <t>Povidone iodine (vaginal)</t>
  </si>
  <si>
    <t>MED02614</t>
  </si>
  <si>
    <t>Prasugrel</t>
  </si>
  <si>
    <t>MED33102</t>
  </si>
  <si>
    <t>Prednisolone (systemic)</t>
  </si>
  <si>
    <t>MED33105</t>
  </si>
  <si>
    <t>25მგ/მლ</t>
  </si>
  <si>
    <t>MED100345</t>
  </si>
  <si>
    <t>MED100219</t>
  </si>
  <si>
    <t>MED07550</t>
  </si>
  <si>
    <t>Probiotics + Prebiotic + Vit B1, B2, B6, B12</t>
  </si>
  <si>
    <t xml:space="preserve">პროლაიფი ფორტე </t>
  </si>
  <si>
    <t xml:space="preserve">8მლ ფლაკონი </t>
  </si>
  <si>
    <t>MED33203</t>
  </si>
  <si>
    <t>Procaine</t>
  </si>
  <si>
    <t>MED75603</t>
  </si>
  <si>
    <t>0.5% 200მლ</t>
  </si>
  <si>
    <t>MED98061</t>
  </si>
  <si>
    <t>Progesterone</t>
  </si>
  <si>
    <t xml:space="preserve">50მგ/მლ </t>
  </si>
  <si>
    <t>MED33404</t>
  </si>
  <si>
    <t>Progesterone (oral/vaginal)</t>
  </si>
  <si>
    <t>MED33604</t>
  </si>
  <si>
    <t>Propafenone</t>
  </si>
  <si>
    <t>MED00503</t>
  </si>
  <si>
    <t>Propofol</t>
  </si>
  <si>
    <t>1% 20მლ</t>
  </si>
  <si>
    <t>MED76604</t>
  </si>
  <si>
    <t>MED33701</t>
  </si>
  <si>
    <t>Propranolol</t>
  </si>
  <si>
    <t>MED100037</t>
  </si>
  <si>
    <t>Propylthiouracil</t>
  </si>
  <si>
    <t>MED33803</t>
  </si>
  <si>
    <t>Protamine sulfate</t>
  </si>
  <si>
    <t>10 მგ/მლ</t>
  </si>
  <si>
    <t>MED100352</t>
  </si>
  <si>
    <t>Quetiapine</t>
  </si>
  <si>
    <t>MED58201</t>
  </si>
  <si>
    <t>MED34207</t>
  </si>
  <si>
    <t>Ramipril</t>
  </si>
  <si>
    <t>MED34213</t>
  </si>
  <si>
    <t>MED59001</t>
  </si>
  <si>
    <t>Recombinant human chorionic gonadotropin</t>
  </si>
  <si>
    <t>ოვიტრელი</t>
  </si>
  <si>
    <t>250მკგ/0.5მლ</t>
  </si>
  <si>
    <t>MED100222</t>
  </si>
  <si>
    <t>Resorcini + Ac. Borici + Sp. Vini + Phenol</t>
  </si>
  <si>
    <t>MED34503</t>
  </si>
  <si>
    <t>Rifampin (rifampicin)</t>
  </si>
  <si>
    <t>MED66301</t>
  </si>
  <si>
    <t>2.6% 10მლ ყურის.წვ</t>
  </si>
  <si>
    <t>MED100197</t>
  </si>
  <si>
    <t>Rifaximin</t>
  </si>
  <si>
    <t>ფაქსიმინი (დროგსანი)</t>
  </si>
  <si>
    <t>550მგ</t>
  </si>
  <si>
    <t>MED68801</t>
  </si>
  <si>
    <t xml:space="preserve">ნორმიქსი 200მგ </t>
  </si>
  <si>
    <t>200მგ ტაბ</t>
  </si>
  <si>
    <t>MED58302</t>
  </si>
  <si>
    <t>Risperidone</t>
  </si>
  <si>
    <t>4მგ</t>
  </si>
  <si>
    <t>MED58304</t>
  </si>
  <si>
    <t>1მგ</t>
  </si>
  <si>
    <t>MED66801</t>
  </si>
  <si>
    <t>Rivaroxaban</t>
  </si>
  <si>
    <t>MED66802</t>
  </si>
  <si>
    <t>MED55202</t>
  </si>
  <si>
    <t>Rocuronium</t>
  </si>
  <si>
    <t>50მგ/5მლ</t>
  </si>
  <si>
    <t>MED34702</t>
  </si>
  <si>
    <t>Ropivacaine</t>
  </si>
  <si>
    <t>MED100117</t>
  </si>
  <si>
    <t>Rosuvastatin</t>
  </si>
  <si>
    <t>MED35001</t>
  </si>
  <si>
    <t>Saccharomyces boulardii</t>
  </si>
  <si>
    <t>ენტეროლი</t>
  </si>
  <si>
    <t>MED35004</t>
  </si>
  <si>
    <t>MED97961</t>
  </si>
  <si>
    <t>MED64677</t>
  </si>
  <si>
    <t>Salvia officinalis + Ascorbis acid</t>
  </si>
  <si>
    <t>საწუწნი ტაბლეტები</t>
  </si>
  <si>
    <t>MED20507</t>
  </si>
  <si>
    <t>Scopolamine (hyoscine) (systemic)</t>
  </si>
  <si>
    <t>20მგ/მლ</t>
  </si>
  <si>
    <t>MED20512</t>
  </si>
  <si>
    <t>MED09901</t>
  </si>
  <si>
    <t>Senna A + B</t>
  </si>
  <si>
    <t>სენადექსინი</t>
  </si>
  <si>
    <t>70მგ</t>
  </si>
  <si>
    <t>MED54905</t>
  </si>
  <si>
    <t>Sertraline</t>
  </si>
  <si>
    <t>MED00601</t>
  </si>
  <si>
    <t>Sevoflurane</t>
  </si>
  <si>
    <t>MED35309</t>
  </si>
  <si>
    <t>Sildenafil</t>
  </si>
  <si>
    <t>MED82502</t>
  </si>
  <si>
    <t>MED43801</t>
  </si>
  <si>
    <t>Silver sulfadiazine</t>
  </si>
  <si>
    <t>1% 50მგ კრემი</t>
  </si>
  <si>
    <t>MED100164</t>
  </si>
  <si>
    <t>Simethicone</t>
  </si>
  <si>
    <t xml:space="preserve">ესპუმიზანი  (ბერლინ-ჰემი) </t>
  </si>
  <si>
    <t>40მგ/მლ 30მლ</t>
  </si>
  <si>
    <t>MED35401</t>
  </si>
  <si>
    <t>MED35407</t>
  </si>
  <si>
    <t>MED35901</t>
  </si>
  <si>
    <t>Sodium thiosulphate</t>
  </si>
  <si>
    <t>30% 5მლ</t>
  </si>
  <si>
    <t>MED36401</t>
  </si>
  <si>
    <t>Spironolactone</t>
  </si>
  <si>
    <t>MED98027</t>
  </si>
  <si>
    <t>Staphyl + Streptococcus + E.Coli + Pseudomanas + Proteus</t>
  </si>
  <si>
    <t>ფაგი</t>
  </si>
  <si>
    <t>20 მლ</t>
  </si>
  <si>
    <t>MED37202</t>
  </si>
  <si>
    <t>Succinylcholine (suxamethonium)</t>
  </si>
  <si>
    <t>100მგ ფხვნილი</t>
  </si>
  <si>
    <t>MED44901</t>
  </si>
  <si>
    <t>Sulfacetamide (ophthalmic)</t>
  </si>
  <si>
    <t>20% 5მლ თვ.წვ</t>
  </si>
  <si>
    <t>MED62801</t>
  </si>
  <si>
    <t>Sulfanilamide</t>
  </si>
  <si>
    <t>0.3გრ</t>
  </si>
  <si>
    <t>MED59402</t>
  </si>
  <si>
    <t>Tacrolimus (systemic)</t>
  </si>
  <si>
    <t>MED59403</t>
  </si>
  <si>
    <t>0.5 მგ</t>
  </si>
  <si>
    <t>MED62203</t>
  </si>
  <si>
    <t>Tamsulosin</t>
  </si>
  <si>
    <t>MED24201</t>
  </si>
  <si>
    <t>Tar + Bbismuth tribromphenate</t>
  </si>
  <si>
    <t>ვიშნევსკი</t>
  </si>
  <si>
    <t>MED37302</t>
  </si>
  <si>
    <t>Teicoplanin</t>
  </si>
  <si>
    <t>MED51968</t>
  </si>
  <si>
    <t>Ternidazole + Neomycin + Nystatin + Prednisolone (vaginal)</t>
  </si>
  <si>
    <t>MED37608</t>
  </si>
  <si>
    <t>Tetanus immune globulin (human)</t>
  </si>
  <si>
    <t>ტეტანუს. იმუნოგლ.</t>
  </si>
  <si>
    <t xml:space="preserve">250სე </t>
  </si>
  <si>
    <t>MED37701</t>
  </si>
  <si>
    <t>Tetracaine (ophthalmic)</t>
  </si>
  <si>
    <t>1% 10მლ თვალ. წვ.</t>
  </si>
  <si>
    <t>MED37803</t>
  </si>
  <si>
    <t>Tetracycline (ophthalmic)</t>
  </si>
  <si>
    <t>1% 3გრ</t>
  </si>
  <si>
    <t>MED38201</t>
  </si>
  <si>
    <t>Thiopental</t>
  </si>
  <si>
    <t>MED71001</t>
  </si>
  <si>
    <t>Ticagrelor</t>
  </si>
  <si>
    <t xml:space="preserve">90მგ </t>
  </si>
  <si>
    <t>MED11171</t>
  </si>
  <si>
    <t>Tigecycline</t>
  </si>
  <si>
    <t>MED38402</t>
  </si>
  <si>
    <t>Timolol (ophthalmic)</t>
  </si>
  <si>
    <t>0.5% 5მლ თვ.წვ</t>
  </si>
  <si>
    <t>MED32202</t>
  </si>
  <si>
    <t>Timolol + Pilocarpine (ophthalmic)</t>
  </si>
  <si>
    <t>(40მგ+5მგ) თვ წვეთი</t>
  </si>
  <si>
    <t>MED55501</t>
  </si>
  <si>
    <t>Tizanidine</t>
  </si>
  <si>
    <t>MED38503</t>
  </si>
  <si>
    <t>Tobramycin (ophthalmic)</t>
  </si>
  <si>
    <t>0.3% 5მლ თვ.წვ</t>
  </si>
  <si>
    <t>MED75201</t>
  </si>
  <si>
    <t>Tobramycin + Dexamethasone (ophthalmic)</t>
  </si>
  <si>
    <t xml:space="preserve"> 0.3/0.1%</t>
  </si>
  <si>
    <t>MED75202</t>
  </si>
  <si>
    <t>MED50701</t>
  </si>
  <si>
    <t>Tofisopam</t>
  </si>
  <si>
    <t>MED12234</t>
  </si>
  <si>
    <t>Tolperisone</t>
  </si>
  <si>
    <t>მიდოკალმი</t>
  </si>
  <si>
    <t>MED38601</t>
  </si>
  <si>
    <t>Torsemide (torasemide)</t>
  </si>
  <si>
    <t xml:space="preserve">200 მგ </t>
  </si>
  <si>
    <t>MED38602</t>
  </si>
  <si>
    <t>10 მგ</t>
  </si>
  <si>
    <t>MED38604</t>
  </si>
  <si>
    <t>20მგ/4მლ</t>
  </si>
  <si>
    <t>MED38703</t>
  </si>
  <si>
    <t>Tranexamic acid</t>
  </si>
  <si>
    <t>100მგ/მლ</t>
  </si>
  <si>
    <t>MED38704</t>
  </si>
  <si>
    <t>MED51202</t>
  </si>
  <si>
    <t>Triamcinolone (systemic)</t>
  </si>
  <si>
    <t>40მგ/მლ</t>
  </si>
  <si>
    <t>MED12601</t>
  </si>
  <si>
    <t>Trimethoprim/sulfamethoxazole (Co-trimoxazole)</t>
  </si>
  <si>
    <t>480მგ</t>
  </si>
  <si>
    <t>MED38905</t>
  </si>
  <si>
    <t>480/5მლ</t>
  </si>
  <si>
    <t>MED100085</t>
  </si>
  <si>
    <t>Triphosadenine + Cocarboxylase + Vitamin B12 + Nicotinamide</t>
  </si>
  <si>
    <t>ფლაკონი და 2 მლ ამპულა გამხსნელი</t>
  </si>
  <si>
    <t>MED51922</t>
  </si>
  <si>
    <t>Troxerutin + Carbazochrome</t>
  </si>
  <si>
    <t>ტოქსივენოლი</t>
  </si>
  <si>
    <t>(150 მგ + 1.5 მგ)/3 მლ</t>
  </si>
  <si>
    <t>MED39306</t>
  </si>
  <si>
    <t>Urapidil</t>
  </si>
  <si>
    <t>5მგ/მლ 10მლ</t>
  </si>
  <si>
    <t>MED39403</t>
  </si>
  <si>
    <t>Ursodeoxycholic acid (ursodiol)</t>
  </si>
  <si>
    <t>300მგ კაფს</t>
  </si>
  <si>
    <t>MED39601</t>
  </si>
  <si>
    <t>valacyclovir</t>
  </si>
  <si>
    <t>MED39705</t>
  </si>
  <si>
    <t>Valerian + Mentha piperita + Melissa officinalis</t>
  </si>
  <si>
    <t>კატაბალახა</t>
  </si>
  <si>
    <t>MED04710</t>
  </si>
  <si>
    <t>Valganciclovir</t>
  </si>
  <si>
    <t>450მგ</t>
  </si>
  <si>
    <t>MED39801</t>
  </si>
  <si>
    <t>Valproate</t>
  </si>
  <si>
    <t>57.64მგ/მლ 150მლ</t>
  </si>
  <si>
    <t>MED39808</t>
  </si>
  <si>
    <t xml:space="preserve">500მგ </t>
  </si>
  <si>
    <t>MED39803</t>
  </si>
  <si>
    <t>MED76001</t>
  </si>
  <si>
    <t>Valsartan</t>
  </si>
  <si>
    <t>80მგ</t>
  </si>
  <si>
    <t>MED39913</t>
  </si>
  <si>
    <t>Vancomycin</t>
  </si>
  <si>
    <t>MED55303</t>
  </si>
  <si>
    <t>Vasopressin</t>
  </si>
  <si>
    <t>20ერთ/მლ</t>
  </si>
  <si>
    <t>MED40201</t>
  </si>
  <si>
    <t>Verapamil</t>
  </si>
  <si>
    <t>MED40801</t>
  </si>
  <si>
    <t>Vitamin B1 (thiamine)</t>
  </si>
  <si>
    <t>5% 1მლ</t>
  </si>
  <si>
    <t>MED38006</t>
  </si>
  <si>
    <t>Vitamin B1, B2, B6 + Nicotinamide</t>
  </si>
  <si>
    <t>B კომპლექსი</t>
  </si>
  <si>
    <t>2მლ</t>
  </si>
  <si>
    <t>MED71101</t>
  </si>
  <si>
    <t>Vitamin B2 (riboflavin)</t>
  </si>
  <si>
    <t>პეშკე</t>
  </si>
  <si>
    <t xml:space="preserve">3მლ </t>
  </si>
  <si>
    <t>MED40901</t>
  </si>
  <si>
    <t>Vitamin B6 (pyridoxine)</t>
  </si>
  <si>
    <t>MED05901</t>
  </si>
  <si>
    <t>Vitamin C (ascorbic acid)</t>
  </si>
  <si>
    <t>5% 2მლ</t>
  </si>
  <si>
    <t>MED46801</t>
  </si>
  <si>
    <t>Vitamin D3 (Cholecalciferol)</t>
  </si>
  <si>
    <t>MED68302</t>
  </si>
  <si>
    <t>Voriconazole</t>
  </si>
  <si>
    <t>MED68303</t>
  </si>
  <si>
    <t>200მგ/20მლ</t>
  </si>
  <si>
    <t>MED41303</t>
  </si>
  <si>
    <t>Warfarin</t>
  </si>
  <si>
    <t>MED41401</t>
  </si>
  <si>
    <t>Water for injection</t>
  </si>
  <si>
    <t>MED41508</t>
  </si>
  <si>
    <t>Xylometazoline</t>
  </si>
  <si>
    <t xml:space="preserve">0,1% </t>
  </si>
  <si>
    <t>MED41509</t>
  </si>
  <si>
    <t xml:space="preserve">0,05% </t>
  </si>
  <si>
    <t>MED41701</t>
  </si>
  <si>
    <t>Zinc oxide</t>
  </si>
  <si>
    <t>MED02901</t>
  </si>
  <si>
    <t>Zoledronic acid</t>
  </si>
  <si>
    <t>4მგ/5მლ</t>
  </si>
  <si>
    <t>MED00202</t>
  </si>
  <si>
    <t>MED01024</t>
  </si>
  <si>
    <t>S01LA05-Aflibercept (ophthalmic)</t>
  </si>
  <si>
    <t>ეილეა</t>
  </si>
  <si>
    <t>MED04001</t>
  </si>
  <si>
    <t>Aluminium phosphate</t>
  </si>
  <si>
    <t>16.8გრ</t>
  </si>
  <si>
    <t>MED06101</t>
  </si>
  <si>
    <t>Triphosadenine</t>
  </si>
  <si>
    <t>ა.ტ.ფ</t>
  </si>
  <si>
    <t>MED09301</t>
  </si>
  <si>
    <t>Carbachol</t>
  </si>
  <si>
    <t>მიოსტატი</t>
  </si>
  <si>
    <t xml:space="preserve">0.01% / 1.5მლ </t>
  </si>
  <si>
    <t>MED100004</t>
  </si>
  <si>
    <t>Methylergonovine (methylergometrine)</t>
  </si>
  <si>
    <t>მეტილერი - 0.2 მგ</t>
  </si>
  <si>
    <t>0.2მგ/მლ</t>
  </si>
  <si>
    <t>MED100013</t>
  </si>
  <si>
    <t>Etoposide</t>
  </si>
  <si>
    <t>ონკოპოზიდი</t>
  </si>
  <si>
    <t>MED100066</t>
  </si>
  <si>
    <t>Artificial tears</t>
  </si>
  <si>
    <t>სისტეინი ჰიდრაცია</t>
  </si>
  <si>
    <t>MED100070</t>
  </si>
  <si>
    <t>Antithymocyte globulin (rabbit)</t>
  </si>
  <si>
    <t>MED100071</t>
  </si>
  <si>
    <t>Antithymocyte globulin (horse derived)</t>
  </si>
  <si>
    <t>MED100072</t>
  </si>
  <si>
    <t>Amphotericin B</t>
  </si>
  <si>
    <t>50მგ/10მლ</t>
  </si>
  <si>
    <t>MED10901</t>
  </si>
  <si>
    <t>Chlorhexidine + Chlorocresol + Hexamidine</t>
  </si>
  <si>
    <t>ციტეალი</t>
  </si>
  <si>
    <t>20% 250მლ</t>
  </si>
  <si>
    <t>MED11230</t>
  </si>
  <si>
    <t>Foeniculi + Melissa + Matricaria + Linum</t>
  </si>
  <si>
    <t xml:space="preserve">რედულექსი ბეიბი </t>
  </si>
  <si>
    <t>MED11304</t>
  </si>
  <si>
    <t>Brolucizumab</t>
  </si>
  <si>
    <t>ვიზქიუ</t>
  </si>
  <si>
    <t>120მგ/მლ</t>
  </si>
  <si>
    <t>MED12279</t>
  </si>
  <si>
    <t>Castellan</t>
  </si>
  <si>
    <t>თეთრი კასტელანი</t>
  </si>
  <si>
    <t>MED16106</t>
  </si>
  <si>
    <t>Intralipid</t>
  </si>
  <si>
    <t xml:space="preserve">ინტრალიპიდი </t>
  </si>
  <si>
    <t>20% 500 მლ</t>
  </si>
  <si>
    <t>MED16302</t>
  </si>
  <si>
    <t>Epirubicin</t>
  </si>
  <si>
    <t>ეპირუბიცინი</t>
  </si>
  <si>
    <t>50მგ/25მლ</t>
  </si>
  <si>
    <t>MED16602</t>
  </si>
  <si>
    <t xml:space="preserve">ნექსიუმის ფლ </t>
  </si>
  <si>
    <t>40მგ I.V</t>
  </si>
  <si>
    <t>MED18501</t>
  </si>
  <si>
    <t>ლაზიქსი</t>
  </si>
  <si>
    <t>20მგ/2მლ</t>
  </si>
  <si>
    <t>MED18901</t>
  </si>
  <si>
    <t>Gentamicin (systemic)</t>
  </si>
  <si>
    <t>80მგ/2მლ</t>
  </si>
  <si>
    <t>MED21401</t>
  </si>
  <si>
    <t>Iodine + K Iodide</t>
  </si>
  <si>
    <t>იოდინოლი</t>
  </si>
  <si>
    <t>MED26506</t>
  </si>
  <si>
    <t>Methotrexate</t>
  </si>
  <si>
    <t>მეთოტრექსატი</t>
  </si>
  <si>
    <t>MED26808</t>
  </si>
  <si>
    <t>32mg</t>
  </si>
  <si>
    <t>MED26813</t>
  </si>
  <si>
    <t>MED32006</t>
  </si>
  <si>
    <t>Phytomenadione</t>
  </si>
  <si>
    <t>K ვიტამინი</t>
  </si>
  <si>
    <t>10მგ/მლ საინექციო</t>
  </si>
  <si>
    <t>MED34001</t>
  </si>
  <si>
    <t>Proparacaine (Proxymetacaine)</t>
  </si>
  <si>
    <t>ალკაინი</t>
  </si>
  <si>
    <t>0.5 / 15მლ</t>
  </si>
  <si>
    <t>MED34601</t>
  </si>
  <si>
    <t>Rituximab</t>
  </si>
  <si>
    <t>100მგ/10მლ</t>
  </si>
  <si>
    <t>MED36301</t>
  </si>
  <si>
    <t>Lidocaine</t>
  </si>
  <si>
    <t>სოლვეკაინი</t>
  </si>
  <si>
    <t>1% 4მლ</t>
  </si>
  <si>
    <t>MED36502</t>
  </si>
  <si>
    <t>Streptokinase</t>
  </si>
  <si>
    <t>1.5მლნ</t>
  </si>
  <si>
    <t>MED38902</t>
  </si>
  <si>
    <t>240მგ/5მლ 100 მლ</t>
  </si>
  <si>
    <t>MED39593</t>
  </si>
  <si>
    <t>MED000129-Quadrivalent influenza vaccine (split virion, inac</t>
  </si>
  <si>
    <t>გრიპის ვაქცინა ( ვაქსიგრიპი )</t>
  </si>
  <si>
    <t>MED40009</t>
  </si>
  <si>
    <t>Quadrivalent meningococcal polysaccharide conjugate vaccine</t>
  </si>
  <si>
    <t>ნიმენრიქსი</t>
  </si>
  <si>
    <t>1დოზა</t>
  </si>
  <si>
    <t>MED40405</t>
  </si>
  <si>
    <t>Vincristine</t>
  </si>
  <si>
    <t>MED44005</t>
  </si>
  <si>
    <t>Tenoxicam</t>
  </si>
  <si>
    <t>MED46101</t>
  </si>
  <si>
    <t>Desmopressin</t>
  </si>
  <si>
    <t>MED46904</t>
  </si>
  <si>
    <t>Vitamin E (systemic)</t>
  </si>
  <si>
    <t>MED51957</t>
  </si>
  <si>
    <t>Iodine + Potassium iodide + Glicerinum</t>
  </si>
  <si>
    <t>ლუგოლი</t>
  </si>
  <si>
    <t>MED54010</t>
  </si>
  <si>
    <t>Basiliximab</t>
  </si>
  <si>
    <t>სიმულექტი</t>
  </si>
  <si>
    <t>MED54802</t>
  </si>
  <si>
    <t>Levomepromazine (methotrimeprazine)</t>
  </si>
  <si>
    <t>ტიზერცინი</t>
  </si>
  <si>
    <t>MED55101</t>
  </si>
  <si>
    <t>Racepinephrine</t>
  </si>
  <si>
    <t>2.25% 0.5მლ საინჰალაციო</t>
  </si>
  <si>
    <t>MED56105</t>
  </si>
  <si>
    <t>MED57902</t>
  </si>
  <si>
    <t>Glutathione</t>
  </si>
  <si>
    <t>MED59501</t>
  </si>
  <si>
    <t>Recombinant hepatitis B vaccines (conventional)</t>
  </si>
  <si>
    <t>ენჯერიქს</t>
  </si>
  <si>
    <t>MED59705</t>
  </si>
  <si>
    <t>ქსეომინი</t>
  </si>
  <si>
    <t>50ერთ</t>
  </si>
  <si>
    <t>MED59706</t>
  </si>
  <si>
    <t>100ერთ</t>
  </si>
  <si>
    <t>MED61202</t>
  </si>
  <si>
    <t>Mercaptopurine</t>
  </si>
  <si>
    <t>მერპურინი</t>
  </si>
  <si>
    <t>MED63603</t>
  </si>
  <si>
    <t>Calcium Folinate (Leucovorin)</t>
  </si>
  <si>
    <t>MED64636</t>
  </si>
  <si>
    <t>Streptocie + Ol. Helianti + Cera flava</t>
  </si>
  <si>
    <t>უზნაძე/მჭედლიშვილი</t>
  </si>
  <si>
    <t>ქილა</t>
  </si>
  <si>
    <t>MED68501</t>
  </si>
  <si>
    <t>Triptorelin</t>
  </si>
  <si>
    <t>დეკაპეპტილი</t>
  </si>
  <si>
    <t>0.1მგ</t>
  </si>
  <si>
    <t>MED69123</t>
  </si>
  <si>
    <t>Irinotecan hydrochloride trihidrate</t>
  </si>
  <si>
    <t>MED71502</t>
  </si>
  <si>
    <t>Ceftazidime + Avibactam</t>
  </si>
  <si>
    <t>MED76301</t>
  </si>
  <si>
    <t>Topotecan</t>
  </si>
  <si>
    <t>ტოპოტეკანი</t>
  </si>
  <si>
    <t>MED79010</t>
  </si>
  <si>
    <t>Vitamin D3 + Ca, Mg, Zn</t>
  </si>
  <si>
    <t>ოსტეოქეა</t>
  </si>
  <si>
    <t>MED87202</t>
  </si>
  <si>
    <t>Terlipressin</t>
  </si>
  <si>
    <t>1მგ/5მლ</t>
  </si>
  <si>
    <t>MED97914</t>
  </si>
  <si>
    <t>Fluorouracil</t>
  </si>
  <si>
    <t>ფლურო-5 დევა</t>
  </si>
  <si>
    <t>1000მგ/20მლ</t>
  </si>
  <si>
    <t>MED97969</t>
  </si>
  <si>
    <t>ჯი-კაინი</t>
  </si>
  <si>
    <t>9.6%  500გ</t>
  </si>
  <si>
    <t>MED98021</t>
  </si>
  <si>
    <t>Fluorescein</t>
  </si>
  <si>
    <t>ფლუსიბლი</t>
  </si>
  <si>
    <t>500მგ/5მლ</t>
  </si>
  <si>
    <t>MED98028</t>
  </si>
  <si>
    <t>Oxaliplatin</t>
  </si>
  <si>
    <t>აქვიპლატინი</t>
  </si>
  <si>
    <t>MED98053</t>
  </si>
  <si>
    <t>Hydroxyprogesterone</t>
  </si>
  <si>
    <t>პროგესტერონი დეპო</t>
  </si>
  <si>
    <t>250მგ/მლ</t>
  </si>
  <si>
    <t>MED98076</t>
  </si>
  <si>
    <t>Caspofungin</t>
  </si>
  <si>
    <t>MED98153</t>
  </si>
  <si>
    <t>Busulfan</t>
  </si>
  <si>
    <t>ბუსლერა</t>
  </si>
  <si>
    <t>60მგ/10მლ</t>
  </si>
  <si>
    <t>MED98150</t>
  </si>
  <si>
    <t>MED03502</t>
  </si>
  <si>
    <t>Ethinyl estradiol + levonorgestrel</t>
  </si>
  <si>
    <t xml:space="preserve"> 0.03 მგ + 0.15</t>
  </si>
  <si>
    <t>MED100081</t>
  </si>
  <si>
    <t>Mupirocin</t>
  </si>
  <si>
    <t>2% 15გ</t>
  </si>
  <si>
    <t>MED100128</t>
  </si>
  <si>
    <t>Sugammadex</t>
  </si>
  <si>
    <t>100 მგ/მლ</t>
  </si>
  <si>
    <t>MED63201</t>
  </si>
  <si>
    <t>All-trans retinoic acid (systemic tretinoin)</t>
  </si>
  <si>
    <t>MED68602</t>
  </si>
  <si>
    <t>Sodium polystyrene sulfonate</t>
  </si>
  <si>
    <t xml:space="preserve">880 მგ/გ </t>
  </si>
  <si>
    <t>MED63501</t>
  </si>
  <si>
    <t>aethoxyscllerol</t>
  </si>
  <si>
    <t>0.5% 2მლ</t>
  </si>
  <si>
    <t>MED63502</t>
  </si>
  <si>
    <t>1% 2მლ</t>
  </si>
  <si>
    <t>MED100238</t>
  </si>
  <si>
    <t>MED100231</t>
  </si>
  <si>
    <t>5% 10გ</t>
  </si>
  <si>
    <t>MED100455</t>
  </si>
  <si>
    <t>2% 1000მლ</t>
  </si>
  <si>
    <t>MED06801</t>
  </si>
  <si>
    <t>Barium Sulphate</t>
  </si>
  <si>
    <t>100გრ</t>
  </si>
  <si>
    <t>MED100210</t>
  </si>
  <si>
    <t>60-60გ</t>
  </si>
  <si>
    <t>MED35701</t>
  </si>
  <si>
    <t>Nitroprusside</t>
  </si>
  <si>
    <t>MED57702</t>
  </si>
  <si>
    <t>Mycophenolate mofetil (Cellcept)</t>
  </si>
  <si>
    <t>MED98072</t>
  </si>
  <si>
    <t>Polymyxin B</t>
  </si>
  <si>
    <t>75000ერთ</t>
  </si>
  <si>
    <t>MED98080</t>
  </si>
  <si>
    <t>Posaconazole</t>
  </si>
  <si>
    <t>MED98074</t>
  </si>
  <si>
    <t>Sucralfate</t>
  </si>
  <si>
    <t xml:space="preserve"> 1 გ/5 მლ სუსპენზია</t>
  </si>
  <si>
    <t>MED79237</t>
  </si>
  <si>
    <t>Pheniramine</t>
  </si>
  <si>
    <t>22.75 მგ/მლ</t>
  </si>
  <si>
    <t>MED13201</t>
  </si>
  <si>
    <t>Cytarabine</t>
  </si>
  <si>
    <t>MED13202</t>
  </si>
  <si>
    <t>MED13102</t>
  </si>
  <si>
    <t>Cisplatin</t>
  </si>
  <si>
    <t>1მგ/მლ 50მლ</t>
  </si>
  <si>
    <t>MED39558</t>
  </si>
  <si>
    <t>Measles, mumps, and rubella vaccines (combined)</t>
  </si>
  <si>
    <t>პრიორიქსი</t>
  </si>
  <si>
    <t>1დოზა ვაქცინა</t>
  </si>
  <si>
    <t>დასახელება A</t>
  </si>
  <si>
    <t>პროდუქციის დასახელება</t>
  </si>
  <si>
    <t>მწარმოებელი კომპანია</t>
  </si>
  <si>
    <t>შეფუთვის ქვეყანა</t>
  </si>
  <si>
    <t xml:space="preserve">ფასი  (ერთეულის) </t>
  </si>
  <si>
    <t>ვალუტა</t>
  </si>
  <si>
    <t xml:space="preserve">კომენტარი </t>
  </si>
  <si>
    <t>კომენტარი  2</t>
  </si>
  <si>
    <t>აქტიური სუბსტანციის/ნედლეულის მწარმოებელი ქვეყანა</t>
  </si>
  <si>
    <t>ერთეულის წლიური რაოდენობა (წლის)</t>
  </si>
  <si>
    <t xml:space="preserve">ევროპული ხარისხი </t>
  </si>
  <si>
    <t>100მკგ/მლ ცხვირის წვეთები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</si>
</sst>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Sylfaen"/>
      <family val="1"/>
    </font>
    <font>
      <b/>
      <sz val="8"/>
      <color theme="0"/>
      <name val="Sylfaen"/>
      <family val="1"/>
    </font>
    <font>
      <b/>
      <sz val="7"/>
      <color theme="0"/>
      <name val="Sylfaen"/>
      <family val="1"/>
    </font>
    <font>
      <sz val="11"/>
      <color theme="1"/>
      <name val="Sylfaen"/>
      <family val="1"/>
    </font>
    <font>
      <sz val="12"/>
      <color theme="1"/>
      <name val="Sylfaen"/>
      <family val="1"/>
    </font>
    <font>
      <sz val="11"/>
      <color rgb="FFFF0000"/>
      <name val="Sylfaen"/>
      <family val="1"/>
    </font>
    <font>
      <sz val="12"/>
      <name val="Sylfaen"/>
      <family val="1"/>
    </font>
    <font>
      <sz val="10"/>
      <name val="Sylfaen"/>
      <family val="1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43" fontId="2" fillId="0" borderId="0" xfId="1" applyFont="1" applyFill="1" applyBorder="1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3" fontId="3" fillId="2" borderId="0" xfId="1" applyFont="1" applyFill="1" applyBorder="1" applyAlignment="1">
      <alignment horizontal="center" vertical="center" wrapText="1"/>
    </xf>
    <xf numFmtId="3" fontId="3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7" fillId="0" borderId="0" xfId="0" applyFont="1"/>
    <xf numFmtId="43" fontId="7" fillId="0" borderId="0" xfId="0" applyNumberFormat="1" applyFont="1"/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9" fontId="5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673"/>
  <sheetViews>
    <sheetView tabSelected="1" zoomScale="80" zoomScaleNormal="80" workbookViewId="0">
      <selection activeCell="F678" sqref="F678"/>
    </sheetView>
  </sheetViews>
  <sheetFormatPr defaultRowHeight="14.5" x14ac:dyDescent="0.35"/>
  <cols>
    <col min="1" max="1" width="14.453125" style="8" customWidth="1"/>
    <col min="2" max="2" width="28.90625" style="8" customWidth="1"/>
    <col min="3" max="3" width="16.36328125" style="8" customWidth="1"/>
    <col min="4" max="4" width="18.453125" style="8" customWidth="1"/>
    <col min="5" max="5" width="14.81640625" style="8" customWidth="1"/>
    <col min="6" max="6" width="15" style="8" customWidth="1"/>
    <col min="7" max="7" width="8.7265625" style="8"/>
    <col min="8" max="8" width="11.6328125" style="8" customWidth="1"/>
    <col min="9" max="9" width="13.1796875" style="8" customWidth="1"/>
    <col min="10" max="10" width="27.90625" style="8" customWidth="1"/>
    <col min="11" max="11" width="11.1796875" style="8" customWidth="1"/>
    <col min="12" max="12" width="11.36328125" style="8" customWidth="1"/>
    <col min="13" max="13" width="8.7265625" style="8"/>
    <col min="14" max="14" width="9.90625" style="8" customWidth="1"/>
    <col min="15" max="15" width="11.7265625" style="8" customWidth="1"/>
    <col min="16" max="16384" width="8.7265625" style="8"/>
  </cols>
  <sheetData>
    <row r="1" spans="1:15" ht="36.5" thickBot="1" x14ac:dyDescent="0.4">
      <c r="A1" s="4" t="s">
        <v>0</v>
      </c>
      <c r="B1" s="4" t="s">
        <v>1</v>
      </c>
      <c r="C1" s="4" t="s">
        <v>1760</v>
      </c>
      <c r="D1" s="4" t="s">
        <v>2</v>
      </c>
      <c r="E1" s="4" t="s">
        <v>3</v>
      </c>
      <c r="F1" s="5" t="s">
        <v>1769</v>
      </c>
      <c r="G1" s="6"/>
      <c r="H1" s="7" t="s">
        <v>1761</v>
      </c>
      <c r="I1" s="7" t="s">
        <v>1762</v>
      </c>
      <c r="J1" s="7" t="s">
        <v>1768</v>
      </c>
      <c r="K1" s="7" t="s">
        <v>1763</v>
      </c>
      <c r="L1" s="7" t="s">
        <v>1764</v>
      </c>
      <c r="M1" s="7" t="s">
        <v>1765</v>
      </c>
      <c r="N1" s="7" t="s">
        <v>1766</v>
      </c>
      <c r="O1" s="7" t="s">
        <v>1767</v>
      </c>
    </row>
    <row r="2" spans="1:15" x14ac:dyDescent="0.35">
      <c r="A2" s="9" t="s">
        <v>4</v>
      </c>
      <c r="B2" s="9" t="s">
        <v>5</v>
      </c>
      <c r="D2" s="8" t="s">
        <v>6</v>
      </c>
      <c r="E2" s="8" t="s">
        <v>7</v>
      </c>
      <c r="F2" s="8">
        <v>6888</v>
      </c>
    </row>
    <row r="3" spans="1:15" x14ac:dyDescent="0.35">
      <c r="A3" s="9" t="s">
        <v>8</v>
      </c>
      <c r="B3" s="9" t="s">
        <v>5</v>
      </c>
      <c r="D3" s="8" t="s">
        <v>6</v>
      </c>
      <c r="E3" s="8" t="s">
        <v>9</v>
      </c>
      <c r="F3" s="8">
        <v>2488</v>
      </c>
    </row>
    <row r="4" spans="1:15" x14ac:dyDescent="0.35">
      <c r="A4" s="9" t="s">
        <v>10</v>
      </c>
      <c r="B4" s="9" t="s">
        <v>5</v>
      </c>
      <c r="D4" s="8" t="s">
        <v>6</v>
      </c>
      <c r="E4" s="8" t="s">
        <v>11</v>
      </c>
      <c r="F4" s="8">
        <v>5463</v>
      </c>
    </row>
    <row r="5" spans="1:15" x14ac:dyDescent="0.35">
      <c r="A5" s="9" t="s">
        <v>12</v>
      </c>
      <c r="B5" s="9" t="s">
        <v>5</v>
      </c>
      <c r="D5" s="8" t="s">
        <v>6</v>
      </c>
      <c r="E5" s="8" t="s">
        <v>13</v>
      </c>
      <c r="F5" s="8">
        <v>1013</v>
      </c>
    </row>
    <row r="6" spans="1:15" x14ac:dyDescent="0.35">
      <c r="A6" s="9" t="s">
        <v>14</v>
      </c>
      <c r="B6" s="9" t="s">
        <v>5</v>
      </c>
      <c r="D6" s="8" t="s">
        <v>15</v>
      </c>
      <c r="E6" s="8" t="s">
        <v>16</v>
      </c>
      <c r="F6" s="8">
        <v>17913</v>
      </c>
    </row>
    <row r="7" spans="1:15" x14ac:dyDescent="0.35">
      <c r="A7" s="9" t="s">
        <v>17</v>
      </c>
      <c r="B7" s="9" t="s">
        <v>5</v>
      </c>
      <c r="D7" s="8" t="s">
        <v>18</v>
      </c>
      <c r="E7" s="8" t="s">
        <v>19</v>
      </c>
      <c r="F7" s="8">
        <v>28399</v>
      </c>
    </row>
    <row r="8" spans="1:15" x14ac:dyDescent="0.35">
      <c r="A8" s="9" t="s">
        <v>20</v>
      </c>
      <c r="B8" s="9" t="s">
        <v>5</v>
      </c>
      <c r="D8" s="8" t="s">
        <v>18</v>
      </c>
      <c r="E8" s="8" t="s">
        <v>21</v>
      </c>
      <c r="F8" s="8">
        <v>173</v>
      </c>
    </row>
    <row r="9" spans="1:15" x14ac:dyDescent="0.35">
      <c r="A9" s="9" t="s">
        <v>22</v>
      </c>
      <c r="B9" s="9" t="s">
        <v>23</v>
      </c>
      <c r="D9" s="8" t="s">
        <v>15</v>
      </c>
      <c r="E9" s="8" t="s">
        <v>13</v>
      </c>
      <c r="F9" s="8">
        <v>5288</v>
      </c>
    </row>
    <row r="10" spans="1:15" x14ac:dyDescent="0.35">
      <c r="A10" s="9" t="s">
        <v>24</v>
      </c>
      <c r="B10" s="9" t="s">
        <v>25</v>
      </c>
      <c r="C10" s="8" t="s">
        <v>26</v>
      </c>
      <c r="D10" s="8" t="s">
        <v>27</v>
      </c>
      <c r="E10" s="8" t="s">
        <v>28</v>
      </c>
      <c r="F10" s="8">
        <v>743</v>
      </c>
    </row>
    <row r="11" spans="1:15" x14ac:dyDescent="0.35">
      <c r="A11" s="9" t="s">
        <v>29</v>
      </c>
      <c r="B11" s="9" t="s">
        <v>30</v>
      </c>
      <c r="D11" s="8" t="s">
        <v>15</v>
      </c>
      <c r="E11" s="8" t="s">
        <v>31</v>
      </c>
      <c r="F11" s="8">
        <v>1913</v>
      </c>
    </row>
    <row r="12" spans="1:15" x14ac:dyDescent="0.35">
      <c r="A12" s="9" t="s">
        <v>32</v>
      </c>
      <c r="B12" s="9" t="s">
        <v>30</v>
      </c>
      <c r="D12" s="8" t="s">
        <v>15</v>
      </c>
      <c r="E12" s="8" t="s">
        <v>33</v>
      </c>
      <c r="F12" s="8">
        <v>17025</v>
      </c>
    </row>
    <row r="13" spans="1:15" x14ac:dyDescent="0.35">
      <c r="A13" s="9" t="s">
        <v>34</v>
      </c>
      <c r="B13" s="9" t="s">
        <v>30</v>
      </c>
      <c r="D13" s="8" t="s">
        <v>27</v>
      </c>
      <c r="E13" s="8" t="s">
        <v>35</v>
      </c>
      <c r="F13" s="8">
        <v>150</v>
      </c>
    </row>
    <row r="14" spans="1:15" x14ac:dyDescent="0.35">
      <c r="A14" s="9" t="s">
        <v>36</v>
      </c>
      <c r="B14" s="9" t="s">
        <v>37</v>
      </c>
      <c r="D14" s="8" t="s">
        <v>15</v>
      </c>
      <c r="E14" s="8" t="s">
        <v>13</v>
      </c>
      <c r="F14" s="8">
        <v>20225</v>
      </c>
    </row>
    <row r="15" spans="1:15" x14ac:dyDescent="0.35">
      <c r="A15" s="9" t="s">
        <v>38</v>
      </c>
      <c r="B15" s="9" t="s">
        <v>39</v>
      </c>
      <c r="C15" s="8" t="s">
        <v>40</v>
      </c>
      <c r="D15" s="8" t="s">
        <v>15</v>
      </c>
      <c r="E15" s="8" t="s">
        <v>15</v>
      </c>
      <c r="F15" s="8">
        <v>713</v>
      </c>
    </row>
    <row r="16" spans="1:15" x14ac:dyDescent="0.35">
      <c r="A16" s="9" t="s">
        <v>41</v>
      </c>
      <c r="B16" s="9" t="s">
        <v>42</v>
      </c>
      <c r="D16" s="8" t="s">
        <v>15</v>
      </c>
      <c r="E16" s="8" t="s">
        <v>31</v>
      </c>
      <c r="F16" s="8">
        <v>9000</v>
      </c>
    </row>
    <row r="17" spans="1:6" x14ac:dyDescent="0.35">
      <c r="A17" s="9" t="s">
        <v>43</v>
      </c>
      <c r="B17" s="9" t="s">
        <v>42</v>
      </c>
      <c r="D17" s="8" t="s">
        <v>18</v>
      </c>
      <c r="E17" s="8" t="s">
        <v>13</v>
      </c>
      <c r="F17" s="8">
        <v>1809</v>
      </c>
    </row>
    <row r="18" spans="1:6" x14ac:dyDescent="0.35">
      <c r="A18" s="9" t="s">
        <v>44</v>
      </c>
      <c r="B18" s="9" t="s">
        <v>45</v>
      </c>
      <c r="D18" s="8" t="s">
        <v>46</v>
      </c>
      <c r="E18" s="8" t="s">
        <v>47</v>
      </c>
      <c r="F18" s="8">
        <v>6</v>
      </c>
    </row>
    <row r="19" spans="1:6" x14ac:dyDescent="0.35">
      <c r="A19" s="9" t="s">
        <v>48</v>
      </c>
      <c r="B19" s="9" t="s">
        <v>49</v>
      </c>
      <c r="D19" s="8" t="s">
        <v>18</v>
      </c>
      <c r="E19" s="8" t="s">
        <v>50</v>
      </c>
      <c r="F19" s="8">
        <v>800</v>
      </c>
    </row>
    <row r="20" spans="1:6" x14ac:dyDescent="0.35">
      <c r="A20" s="9" t="s">
        <v>51</v>
      </c>
      <c r="B20" s="9" t="s">
        <v>52</v>
      </c>
      <c r="D20" s="8" t="s">
        <v>15</v>
      </c>
      <c r="E20" s="8" t="s">
        <v>53</v>
      </c>
      <c r="F20" s="8">
        <v>40</v>
      </c>
    </row>
    <row r="21" spans="1:6" x14ac:dyDescent="0.35">
      <c r="A21" s="9" t="s">
        <v>54</v>
      </c>
      <c r="B21" s="9" t="s">
        <v>52</v>
      </c>
      <c r="D21" s="8" t="s">
        <v>18</v>
      </c>
      <c r="E21" s="8" t="s">
        <v>55</v>
      </c>
      <c r="F21" s="8">
        <v>15</v>
      </c>
    </row>
    <row r="22" spans="1:6" x14ac:dyDescent="0.35">
      <c r="A22" s="9" t="s">
        <v>56</v>
      </c>
      <c r="B22" s="9" t="s">
        <v>57</v>
      </c>
      <c r="D22" s="8" t="s">
        <v>18</v>
      </c>
      <c r="E22" s="8" t="s">
        <v>58</v>
      </c>
      <c r="F22" s="8">
        <v>3824</v>
      </c>
    </row>
    <row r="23" spans="1:6" x14ac:dyDescent="0.35">
      <c r="A23" s="9" t="s">
        <v>59</v>
      </c>
      <c r="B23" s="9" t="s">
        <v>60</v>
      </c>
      <c r="D23" s="8" t="s">
        <v>18</v>
      </c>
      <c r="E23" s="8" t="s">
        <v>61</v>
      </c>
      <c r="F23" s="8">
        <v>305</v>
      </c>
    </row>
    <row r="24" spans="1:6" x14ac:dyDescent="0.35">
      <c r="A24" s="9" t="s">
        <v>62</v>
      </c>
      <c r="B24" s="9" t="s">
        <v>60</v>
      </c>
      <c r="D24" s="8" t="s">
        <v>63</v>
      </c>
      <c r="E24" s="8" t="s">
        <v>64</v>
      </c>
      <c r="F24" s="8">
        <v>46313</v>
      </c>
    </row>
    <row r="25" spans="1:6" x14ac:dyDescent="0.35">
      <c r="A25" s="9" t="s">
        <v>65</v>
      </c>
      <c r="B25" s="9" t="s">
        <v>66</v>
      </c>
      <c r="D25" s="8" t="s">
        <v>18</v>
      </c>
      <c r="E25" s="8" t="s">
        <v>67</v>
      </c>
      <c r="F25" s="8">
        <v>2510</v>
      </c>
    </row>
    <row r="26" spans="1:6" x14ac:dyDescent="0.35">
      <c r="A26" s="9" t="s">
        <v>68</v>
      </c>
      <c r="B26" s="9" t="s">
        <v>69</v>
      </c>
      <c r="D26" s="8" t="s">
        <v>15</v>
      </c>
      <c r="E26" s="8" t="s">
        <v>70</v>
      </c>
      <c r="F26" s="8">
        <v>7588</v>
      </c>
    </row>
    <row r="27" spans="1:6" x14ac:dyDescent="0.35">
      <c r="A27" s="9" t="s">
        <v>71</v>
      </c>
      <c r="B27" s="9" t="s">
        <v>72</v>
      </c>
      <c r="D27" s="8" t="s">
        <v>27</v>
      </c>
      <c r="E27" s="8" t="s">
        <v>73</v>
      </c>
      <c r="F27" s="8">
        <v>63</v>
      </c>
    </row>
    <row r="28" spans="1:6" x14ac:dyDescent="0.35">
      <c r="A28" s="9" t="s">
        <v>74</v>
      </c>
      <c r="B28" s="9" t="s">
        <v>75</v>
      </c>
      <c r="D28" s="8" t="s">
        <v>18</v>
      </c>
      <c r="E28" s="8" t="s">
        <v>76</v>
      </c>
      <c r="F28" s="8">
        <v>181</v>
      </c>
    </row>
    <row r="29" spans="1:6" x14ac:dyDescent="0.35">
      <c r="A29" s="9" t="s">
        <v>77</v>
      </c>
      <c r="B29" s="9" t="s">
        <v>78</v>
      </c>
      <c r="D29" s="8" t="s">
        <v>15</v>
      </c>
      <c r="E29" s="8" t="s">
        <v>70</v>
      </c>
      <c r="F29" s="8">
        <v>625</v>
      </c>
    </row>
    <row r="30" spans="1:6" x14ac:dyDescent="0.35">
      <c r="A30" s="9" t="s">
        <v>79</v>
      </c>
      <c r="B30" s="9" t="s">
        <v>80</v>
      </c>
      <c r="D30" s="8" t="s">
        <v>15</v>
      </c>
      <c r="E30" s="8" t="s">
        <v>81</v>
      </c>
      <c r="F30" s="8">
        <v>65500</v>
      </c>
    </row>
    <row r="31" spans="1:6" x14ac:dyDescent="0.35">
      <c r="A31" s="9" t="s">
        <v>82</v>
      </c>
      <c r="B31" s="9" t="s">
        <v>80</v>
      </c>
      <c r="D31" s="8" t="s">
        <v>18</v>
      </c>
      <c r="E31" s="8" t="s">
        <v>83</v>
      </c>
      <c r="F31" s="8">
        <v>364</v>
      </c>
    </row>
    <row r="32" spans="1:6" x14ac:dyDescent="0.35">
      <c r="A32" s="9" t="s">
        <v>84</v>
      </c>
      <c r="B32" s="9" t="s">
        <v>85</v>
      </c>
      <c r="C32" s="8" t="s">
        <v>86</v>
      </c>
      <c r="D32" s="8" t="s">
        <v>27</v>
      </c>
      <c r="E32" s="8" t="s">
        <v>87</v>
      </c>
      <c r="F32" s="8">
        <v>3278</v>
      </c>
    </row>
    <row r="33" spans="1:6" x14ac:dyDescent="0.35">
      <c r="A33" s="9" t="s">
        <v>88</v>
      </c>
      <c r="B33" s="9" t="s">
        <v>85</v>
      </c>
      <c r="D33" s="8" t="s">
        <v>89</v>
      </c>
      <c r="E33" s="8" t="s">
        <v>90</v>
      </c>
      <c r="F33" s="8">
        <v>6273</v>
      </c>
    </row>
    <row r="34" spans="1:6" x14ac:dyDescent="0.35">
      <c r="A34" s="9" t="s">
        <v>91</v>
      </c>
      <c r="B34" s="9" t="s">
        <v>92</v>
      </c>
      <c r="D34" s="8" t="s">
        <v>18</v>
      </c>
      <c r="E34" s="8" t="s">
        <v>93</v>
      </c>
      <c r="F34" s="8">
        <v>1200</v>
      </c>
    </row>
    <row r="35" spans="1:6" x14ac:dyDescent="0.35">
      <c r="A35" s="9" t="s">
        <v>94</v>
      </c>
      <c r="B35" s="9" t="s">
        <v>92</v>
      </c>
      <c r="D35" s="8" t="s">
        <v>18</v>
      </c>
      <c r="E35" s="8" t="s">
        <v>95</v>
      </c>
      <c r="F35" s="8">
        <v>6086</v>
      </c>
    </row>
    <row r="36" spans="1:6" x14ac:dyDescent="0.35">
      <c r="A36" s="9" t="s">
        <v>96</v>
      </c>
      <c r="B36" s="9" t="s">
        <v>97</v>
      </c>
      <c r="C36" s="8" t="s">
        <v>98</v>
      </c>
      <c r="D36" s="8" t="s">
        <v>18</v>
      </c>
      <c r="F36" s="8">
        <v>150</v>
      </c>
    </row>
    <row r="37" spans="1:6" x14ac:dyDescent="0.35">
      <c r="A37" s="9" t="s">
        <v>99</v>
      </c>
      <c r="B37" s="9" t="s">
        <v>100</v>
      </c>
      <c r="D37" s="8" t="s">
        <v>27</v>
      </c>
      <c r="E37" s="8" t="s">
        <v>101</v>
      </c>
      <c r="F37" s="8">
        <v>10050</v>
      </c>
    </row>
    <row r="38" spans="1:6" x14ac:dyDescent="0.35">
      <c r="A38" s="9" t="s">
        <v>102</v>
      </c>
      <c r="B38" s="9" t="s">
        <v>103</v>
      </c>
      <c r="D38" s="8" t="s">
        <v>27</v>
      </c>
      <c r="E38" s="8" t="s">
        <v>104</v>
      </c>
      <c r="F38" s="8">
        <v>19475</v>
      </c>
    </row>
    <row r="39" spans="1:6" x14ac:dyDescent="0.35">
      <c r="A39" s="9" t="s">
        <v>105</v>
      </c>
      <c r="B39" s="9" t="s">
        <v>103</v>
      </c>
      <c r="D39" s="8" t="s">
        <v>15</v>
      </c>
      <c r="E39" s="8" t="s">
        <v>31</v>
      </c>
      <c r="F39" s="8">
        <v>15675</v>
      </c>
    </row>
    <row r="40" spans="1:6" x14ac:dyDescent="0.35">
      <c r="A40" s="9" t="s">
        <v>106</v>
      </c>
      <c r="B40" s="9" t="s">
        <v>107</v>
      </c>
      <c r="D40" s="8" t="s">
        <v>15</v>
      </c>
      <c r="E40" s="8" t="s">
        <v>108</v>
      </c>
      <c r="F40" s="8">
        <v>163</v>
      </c>
    </row>
    <row r="41" spans="1:6" x14ac:dyDescent="0.35">
      <c r="A41" s="9" t="s">
        <v>109</v>
      </c>
      <c r="B41" s="9" t="s">
        <v>107</v>
      </c>
      <c r="D41" s="8" t="s">
        <v>15</v>
      </c>
      <c r="E41" s="8" t="s">
        <v>110</v>
      </c>
      <c r="F41" s="8">
        <v>313</v>
      </c>
    </row>
    <row r="42" spans="1:6" x14ac:dyDescent="0.35">
      <c r="A42" s="9" t="s">
        <v>111</v>
      </c>
      <c r="B42" s="9" t="s">
        <v>112</v>
      </c>
      <c r="D42" s="8" t="s">
        <v>15</v>
      </c>
      <c r="E42" s="8" t="s">
        <v>110</v>
      </c>
      <c r="F42" s="8">
        <v>20000</v>
      </c>
    </row>
    <row r="43" spans="1:6" x14ac:dyDescent="0.35">
      <c r="A43" s="9" t="s">
        <v>113</v>
      </c>
      <c r="B43" s="9" t="s">
        <v>112</v>
      </c>
      <c r="D43" s="8" t="s">
        <v>15</v>
      </c>
      <c r="E43" s="8" t="s">
        <v>114</v>
      </c>
      <c r="F43" s="8">
        <v>10000</v>
      </c>
    </row>
    <row r="44" spans="1:6" x14ac:dyDescent="0.35">
      <c r="A44" s="9" t="s">
        <v>115</v>
      </c>
      <c r="B44" s="9" t="s">
        <v>116</v>
      </c>
      <c r="C44" s="8" t="s">
        <v>117</v>
      </c>
      <c r="D44" s="8" t="s">
        <v>18</v>
      </c>
      <c r="E44" s="8" t="s">
        <v>118</v>
      </c>
      <c r="F44" s="8">
        <v>261</v>
      </c>
    </row>
    <row r="45" spans="1:6" x14ac:dyDescent="0.35">
      <c r="A45" s="9" t="s">
        <v>119</v>
      </c>
      <c r="B45" s="9" t="s">
        <v>120</v>
      </c>
      <c r="D45" s="8" t="s">
        <v>15</v>
      </c>
      <c r="E45" s="8" t="s">
        <v>16</v>
      </c>
      <c r="F45" s="8">
        <v>2475</v>
      </c>
    </row>
    <row r="46" spans="1:6" x14ac:dyDescent="0.35">
      <c r="A46" s="9" t="s">
        <v>121</v>
      </c>
      <c r="B46" s="9" t="s">
        <v>120</v>
      </c>
      <c r="D46" s="8" t="s">
        <v>18</v>
      </c>
      <c r="E46" s="8" t="s">
        <v>122</v>
      </c>
      <c r="F46" s="8">
        <v>448</v>
      </c>
    </row>
    <row r="47" spans="1:6" x14ac:dyDescent="0.35">
      <c r="A47" s="9" t="s">
        <v>123</v>
      </c>
      <c r="B47" s="9" t="s">
        <v>124</v>
      </c>
      <c r="D47" s="8" t="s">
        <v>18</v>
      </c>
      <c r="E47" s="8" t="s">
        <v>125</v>
      </c>
      <c r="F47" s="8">
        <v>104</v>
      </c>
    </row>
    <row r="48" spans="1:6" x14ac:dyDescent="0.35">
      <c r="A48" s="9" t="s">
        <v>126</v>
      </c>
      <c r="B48" s="9" t="s">
        <v>124</v>
      </c>
      <c r="D48" s="8" t="s">
        <v>18</v>
      </c>
      <c r="E48" s="8" t="s">
        <v>127</v>
      </c>
      <c r="F48" s="8">
        <v>189</v>
      </c>
    </row>
    <row r="49" spans="1:16382" x14ac:dyDescent="0.35">
      <c r="A49" s="9" t="s">
        <v>128</v>
      </c>
      <c r="B49" s="9" t="s">
        <v>124</v>
      </c>
      <c r="D49" s="8" t="s">
        <v>15</v>
      </c>
      <c r="E49" s="8" t="s">
        <v>129</v>
      </c>
      <c r="F49" s="8">
        <v>200</v>
      </c>
    </row>
    <row r="50" spans="1:16382" x14ac:dyDescent="0.35">
      <c r="A50" s="9" t="s">
        <v>130</v>
      </c>
      <c r="B50" s="9" t="s">
        <v>124</v>
      </c>
      <c r="D50" s="8" t="s">
        <v>15</v>
      </c>
      <c r="E50" s="8" t="s">
        <v>131</v>
      </c>
      <c r="F50" s="8">
        <v>200</v>
      </c>
    </row>
    <row r="51" spans="1:16382" x14ac:dyDescent="0.35">
      <c r="A51" s="9" t="s">
        <v>132</v>
      </c>
      <c r="B51" s="9" t="s">
        <v>133</v>
      </c>
      <c r="D51" s="8" t="s">
        <v>18</v>
      </c>
      <c r="E51" s="8" t="s">
        <v>16</v>
      </c>
      <c r="F51" s="8">
        <v>4438</v>
      </c>
    </row>
    <row r="52" spans="1:16382" x14ac:dyDescent="0.35">
      <c r="A52" s="9" t="s">
        <v>134</v>
      </c>
      <c r="B52" s="9" t="s">
        <v>135</v>
      </c>
      <c r="D52" s="8" t="s">
        <v>18</v>
      </c>
      <c r="E52" s="8" t="s">
        <v>136</v>
      </c>
      <c r="F52" s="8">
        <v>61363</v>
      </c>
    </row>
    <row r="53" spans="1:16382" ht="16" x14ac:dyDescent="0.35">
      <c r="A53" s="10" t="s">
        <v>137</v>
      </c>
      <c r="B53" s="9" t="s">
        <v>135</v>
      </c>
      <c r="C53" s="8" t="s">
        <v>138</v>
      </c>
      <c r="D53" s="8" t="s">
        <v>18</v>
      </c>
      <c r="E53" s="8" t="s">
        <v>136</v>
      </c>
      <c r="F53" s="8">
        <v>600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  <c r="IX53" s="11"/>
      <c r="IY53" s="11"/>
      <c r="IZ53" s="11"/>
      <c r="JA53" s="11"/>
      <c r="JB53" s="11"/>
      <c r="JC53" s="11"/>
      <c r="JD53" s="11"/>
      <c r="JE53" s="11"/>
      <c r="JF53" s="11"/>
      <c r="JG53" s="11"/>
      <c r="JH53" s="11"/>
      <c r="JI53" s="11"/>
      <c r="JJ53" s="11"/>
      <c r="JK53" s="11"/>
      <c r="JL53" s="11"/>
      <c r="JM53" s="11"/>
      <c r="JN53" s="11"/>
      <c r="JO53" s="11"/>
      <c r="JP53" s="11"/>
      <c r="JQ53" s="11"/>
      <c r="JR53" s="11"/>
      <c r="JS53" s="11"/>
      <c r="JT53" s="11"/>
      <c r="JU53" s="11"/>
      <c r="JV53" s="11"/>
      <c r="JW53" s="11"/>
      <c r="JX53" s="11"/>
      <c r="JY53" s="11"/>
      <c r="JZ53" s="11"/>
      <c r="KA53" s="11"/>
      <c r="KB53" s="11"/>
      <c r="KC53" s="11"/>
      <c r="KD53" s="11"/>
      <c r="KE53" s="11"/>
      <c r="KF53" s="11"/>
      <c r="KG53" s="11"/>
      <c r="KH53" s="11"/>
      <c r="KI53" s="11"/>
      <c r="KJ53" s="11"/>
      <c r="KK53" s="11"/>
      <c r="KL53" s="11"/>
      <c r="KM53" s="11"/>
      <c r="KN53" s="11"/>
      <c r="KO53" s="11"/>
      <c r="KP53" s="11"/>
      <c r="KQ53" s="11"/>
      <c r="KR53" s="11"/>
      <c r="KS53" s="11"/>
      <c r="KT53" s="11"/>
      <c r="KU53" s="11"/>
      <c r="KV53" s="11"/>
      <c r="KW53" s="11"/>
      <c r="KX53" s="11"/>
      <c r="KY53" s="11"/>
      <c r="KZ53" s="11"/>
      <c r="LA53" s="11"/>
      <c r="LB53" s="11"/>
      <c r="LC53" s="11"/>
      <c r="LD53" s="11"/>
      <c r="LE53" s="11"/>
      <c r="LF53" s="11"/>
      <c r="LG53" s="11"/>
      <c r="LH53" s="11"/>
      <c r="LI53" s="11"/>
      <c r="LJ53" s="11"/>
      <c r="LK53" s="11"/>
      <c r="LL53" s="11"/>
      <c r="LM53" s="11"/>
      <c r="LN53" s="11"/>
      <c r="LO53" s="11"/>
      <c r="LP53" s="11"/>
      <c r="LQ53" s="11"/>
      <c r="LR53" s="11"/>
      <c r="LS53" s="11"/>
      <c r="LT53" s="11"/>
      <c r="LU53" s="11"/>
      <c r="LV53" s="11"/>
      <c r="LW53" s="11"/>
      <c r="LX53" s="11"/>
      <c r="LY53" s="11"/>
      <c r="LZ53" s="11"/>
      <c r="MA53" s="11"/>
      <c r="MB53" s="11"/>
      <c r="MC53" s="11"/>
      <c r="MD53" s="11"/>
      <c r="ME53" s="11"/>
      <c r="MF53" s="11"/>
      <c r="MG53" s="11"/>
      <c r="MH53" s="11"/>
      <c r="MI53" s="11"/>
      <c r="MJ53" s="11"/>
      <c r="MK53" s="11"/>
      <c r="ML53" s="11"/>
      <c r="MM53" s="11"/>
      <c r="MN53" s="11"/>
      <c r="MO53" s="11"/>
      <c r="MP53" s="11"/>
      <c r="MQ53" s="11"/>
      <c r="MR53" s="11"/>
      <c r="MS53" s="11"/>
      <c r="MT53" s="11"/>
      <c r="MU53" s="11"/>
      <c r="MV53" s="11"/>
      <c r="MW53" s="11"/>
      <c r="MX53" s="11"/>
      <c r="MY53" s="11"/>
      <c r="MZ53" s="11"/>
      <c r="NA53" s="11"/>
      <c r="NB53" s="11"/>
      <c r="NC53" s="11"/>
      <c r="ND53" s="11"/>
      <c r="NE53" s="11"/>
      <c r="NF53" s="11"/>
      <c r="NG53" s="11"/>
      <c r="NH53" s="11"/>
      <c r="NI53" s="11"/>
      <c r="NJ53" s="11"/>
      <c r="NK53" s="11"/>
      <c r="NL53" s="11"/>
      <c r="NM53" s="11"/>
      <c r="NN53" s="11"/>
      <c r="NO53" s="11"/>
      <c r="NP53" s="11"/>
      <c r="NQ53" s="11"/>
      <c r="NR53" s="11"/>
      <c r="NS53" s="11"/>
      <c r="NT53" s="11"/>
      <c r="NU53" s="11"/>
      <c r="NV53" s="11"/>
      <c r="NW53" s="11"/>
      <c r="NX53" s="11"/>
      <c r="NY53" s="11"/>
      <c r="NZ53" s="11"/>
      <c r="OA53" s="11"/>
      <c r="OB53" s="11"/>
      <c r="OC53" s="11"/>
      <c r="OD53" s="11"/>
      <c r="OE53" s="11"/>
      <c r="OF53" s="11"/>
      <c r="OG53" s="11"/>
      <c r="OH53" s="11"/>
      <c r="OI53" s="11"/>
      <c r="OJ53" s="11"/>
      <c r="OK53" s="11"/>
      <c r="OL53" s="11"/>
      <c r="OM53" s="11"/>
      <c r="ON53" s="11"/>
      <c r="OO53" s="11"/>
      <c r="OP53" s="11"/>
      <c r="OQ53" s="11"/>
      <c r="OR53" s="11"/>
      <c r="OS53" s="11"/>
      <c r="OT53" s="11"/>
      <c r="OU53" s="11"/>
      <c r="OV53" s="11"/>
      <c r="OW53" s="11"/>
      <c r="OX53" s="11"/>
      <c r="OY53" s="11"/>
      <c r="OZ53" s="11"/>
      <c r="PA53" s="11"/>
      <c r="PB53" s="11"/>
      <c r="PC53" s="11"/>
      <c r="PD53" s="11"/>
      <c r="PE53" s="11"/>
      <c r="PF53" s="11"/>
      <c r="PG53" s="11"/>
      <c r="PH53" s="11"/>
      <c r="PI53" s="11"/>
      <c r="PJ53" s="11"/>
      <c r="PK53" s="11"/>
      <c r="PL53" s="11"/>
      <c r="PM53" s="11"/>
      <c r="PN53" s="11"/>
      <c r="PO53" s="11"/>
      <c r="PP53" s="11"/>
      <c r="PQ53" s="11"/>
      <c r="PR53" s="11"/>
      <c r="PS53" s="11"/>
      <c r="PT53" s="11"/>
      <c r="PU53" s="11"/>
      <c r="PV53" s="11"/>
      <c r="PW53" s="11"/>
      <c r="PX53" s="11"/>
      <c r="PY53" s="11"/>
      <c r="PZ53" s="11"/>
      <c r="QA53" s="11"/>
      <c r="QB53" s="11"/>
      <c r="QC53" s="11"/>
      <c r="QD53" s="11"/>
      <c r="QE53" s="11"/>
      <c r="QF53" s="11"/>
      <c r="QG53" s="11"/>
      <c r="QH53" s="11"/>
      <c r="QI53" s="11"/>
      <c r="QJ53" s="11"/>
      <c r="QK53" s="11"/>
      <c r="QL53" s="11"/>
      <c r="QM53" s="11"/>
      <c r="QN53" s="11"/>
      <c r="QO53" s="11"/>
      <c r="QP53" s="11"/>
      <c r="QQ53" s="11"/>
      <c r="QR53" s="11"/>
      <c r="QS53" s="11"/>
      <c r="QT53" s="11"/>
      <c r="QU53" s="11"/>
      <c r="QV53" s="11"/>
      <c r="QW53" s="11"/>
      <c r="QX53" s="11"/>
      <c r="QY53" s="11"/>
      <c r="QZ53" s="11"/>
      <c r="RA53" s="11"/>
      <c r="RB53" s="11"/>
      <c r="RC53" s="11"/>
      <c r="RD53" s="11"/>
      <c r="RE53" s="11"/>
      <c r="RF53" s="11"/>
      <c r="RG53" s="11"/>
      <c r="RH53" s="11"/>
      <c r="RI53" s="11"/>
      <c r="RJ53" s="11"/>
      <c r="RK53" s="11"/>
      <c r="RL53" s="11"/>
      <c r="RM53" s="11"/>
      <c r="RN53" s="11"/>
      <c r="RO53" s="11"/>
      <c r="RP53" s="11"/>
      <c r="RQ53" s="11"/>
      <c r="RR53" s="11"/>
      <c r="RS53" s="11"/>
      <c r="RT53" s="11"/>
      <c r="RU53" s="11"/>
      <c r="RV53" s="11"/>
      <c r="RW53" s="11"/>
      <c r="RX53" s="11"/>
      <c r="RY53" s="11"/>
      <c r="RZ53" s="11"/>
      <c r="SA53" s="11"/>
      <c r="SB53" s="11"/>
      <c r="SC53" s="11"/>
      <c r="SD53" s="11"/>
      <c r="SE53" s="11"/>
      <c r="SF53" s="11"/>
      <c r="SG53" s="11"/>
      <c r="SH53" s="11"/>
      <c r="SI53" s="11"/>
      <c r="SJ53" s="11"/>
      <c r="SK53" s="11"/>
      <c r="SL53" s="11"/>
      <c r="SM53" s="11"/>
      <c r="SN53" s="11"/>
      <c r="SO53" s="11"/>
      <c r="SP53" s="11"/>
      <c r="SQ53" s="11"/>
      <c r="SR53" s="11"/>
      <c r="SS53" s="11"/>
      <c r="ST53" s="11"/>
      <c r="SU53" s="11"/>
      <c r="SV53" s="11"/>
      <c r="SW53" s="11"/>
      <c r="SX53" s="11"/>
      <c r="SY53" s="11"/>
      <c r="SZ53" s="11"/>
      <c r="TA53" s="11"/>
      <c r="TB53" s="11"/>
      <c r="TC53" s="11"/>
      <c r="TD53" s="11"/>
      <c r="TE53" s="11"/>
      <c r="TF53" s="11"/>
      <c r="TG53" s="11"/>
      <c r="TH53" s="11"/>
      <c r="TI53" s="11"/>
      <c r="TJ53" s="11"/>
      <c r="TK53" s="11"/>
      <c r="TL53" s="11"/>
      <c r="TM53" s="11"/>
      <c r="TN53" s="11"/>
      <c r="TO53" s="11"/>
      <c r="TP53" s="11"/>
      <c r="TQ53" s="11"/>
      <c r="TR53" s="11"/>
      <c r="TS53" s="11"/>
      <c r="TT53" s="11"/>
      <c r="TU53" s="11"/>
      <c r="TV53" s="11"/>
      <c r="TW53" s="11"/>
      <c r="TX53" s="11"/>
      <c r="TY53" s="11"/>
      <c r="TZ53" s="11"/>
      <c r="UA53" s="11"/>
      <c r="UB53" s="11"/>
      <c r="UC53" s="11"/>
      <c r="UD53" s="11"/>
      <c r="UE53" s="11"/>
      <c r="UF53" s="11"/>
      <c r="UG53" s="11"/>
      <c r="UH53" s="11"/>
      <c r="UI53" s="11"/>
      <c r="UJ53" s="11"/>
      <c r="UK53" s="11"/>
      <c r="UL53" s="11"/>
      <c r="UM53" s="11"/>
      <c r="UN53" s="11"/>
      <c r="UO53" s="11"/>
      <c r="UP53" s="11"/>
      <c r="UQ53" s="11"/>
      <c r="UR53" s="11"/>
      <c r="US53" s="11"/>
      <c r="UT53" s="11"/>
      <c r="UU53" s="11"/>
      <c r="UV53" s="11"/>
      <c r="UW53" s="11"/>
      <c r="UX53" s="11"/>
      <c r="UY53" s="11"/>
      <c r="UZ53" s="11"/>
      <c r="VA53" s="11"/>
      <c r="VB53" s="11"/>
      <c r="VC53" s="11"/>
      <c r="VD53" s="11"/>
      <c r="VE53" s="11"/>
      <c r="VF53" s="11"/>
      <c r="VG53" s="11"/>
      <c r="VH53" s="11"/>
      <c r="VI53" s="11"/>
      <c r="VJ53" s="11"/>
      <c r="VK53" s="11"/>
      <c r="VL53" s="11"/>
      <c r="VM53" s="11"/>
      <c r="VN53" s="11"/>
      <c r="VO53" s="11"/>
      <c r="VP53" s="11"/>
      <c r="VQ53" s="11"/>
      <c r="VR53" s="11"/>
      <c r="VS53" s="11"/>
      <c r="VT53" s="11"/>
      <c r="VU53" s="11"/>
      <c r="VV53" s="11"/>
      <c r="VW53" s="11"/>
      <c r="VX53" s="11"/>
      <c r="VY53" s="11"/>
      <c r="VZ53" s="11"/>
      <c r="WA53" s="11"/>
      <c r="WB53" s="11"/>
      <c r="WC53" s="11"/>
      <c r="WD53" s="11"/>
      <c r="WE53" s="11"/>
      <c r="WF53" s="11"/>
      <c r="WG53" s="11"/>
      <c r="WH53" s="11"/>
      <c r="WI53" s="11"/>
      <c r="WJ53" s="11"/>
      <c r="WK53" s="11"/>
      <c r="WL53" s="11"/>
      <c r="WM53" s="11"/>
      <c r="WN53" s="11"/>
      <c r="WO53" s="11"/>
      <c r="WP53" s="11"/>
      <c r="WQ53" s="11"/>
      <c r="WR53" s="11"/>
      <c r="WS53" s="11"/>
      <c r="WT53" s="11"/>
      <c r="WU53" s="11"/>
      <c r="WV53" s="11"/>
      <c r="WW53" s="11"/>
      <c r="WX53" s="11"/>
      <c r="WY53" s="11"/>
      <c r="WZ53" s="11"/>
      <c r="XA53" s="11"/>
      <c r="XB53" s="11"/>
      <c r="XC53" s="11"/>
      <c r="XD53" s="11"/>
      <c r="XE53" s="11"/>
      <c r="XF53" s="11"/>
      <c r="XG53" s="11"/>
      <c r="XH53" s="11"/>
      <c r="XI53" s="11"/>
      <c r="XJ53" s="11"/>
      <c r="XK53" s="11"/>
      <c r="XL53" s="11"/>
      <c r="XM53" s="11"/>
      <c r="XN53" s="11"/>
      <c r="XO53" s="11"/>
      <c r="XP53" s="11"/>
      <c r="XQ53" s="11"/>
      <c r="XR53" s="11"/>
      <c r="XS53" s="11"/>
      <c r="XT53" s="11"/>
      <c r="XU53" s="11"/>
      <c r="XV53" s="11"/>
      <c r="XW53" s="11"/>
      <c r="XX53" s="11"/>
      <c r="XY53" s="11"/>
      <c r="XZ53" s="11"/>
      <c r="YA53" s="11"/>
      <c r="YB53" s="11"/>
      <c r="YC53" s="11"/>
      <c r="YD53" s="11"/>
      <c r="YE53" s="11"/>
      <c r="YF53" s="11"/>
      <c r="YG53" s="11"/>
      <c r="YH53" s="11"/>
      <c r="YI53" s="11"/>
      <c r="YJ53" s="11"/>
      <c r="YK53" s="11"/>
      <c r="YL53" s="11"/>
      <c r="YM53" s="11"/>
      <c r="YN53" s="11"/>
      <c r="YO53" s="11"/>
      <c r="YP53" s="11"/>
      <c r="YQ53" s="11"/>
      <c r="YR53" s="11"/>
      <c r="YS53" s="11"/>
      <c r="YT53" s="11"/>
      <c r="YU53" s="11"/>
      <c r="YV53" s="11"/>
      <c r="YW53" s="11"/>
      <c r="YX53" s="11"/>
      <c r="YY53" s="11"/>
      <c r="YZ53" s="11"/>
      <c r="ZA53" s="11"/>
      <c r="ZB53" s="11"/>
      <c r="ZC53" s="11"/>
      <c r="ZD53" s="11"/>
      <c r="ZE53" s="11"/>
      <c r="ZF53" s="11"/>
      <c r="ZG53" s="11"/>
      <c r="ZH53" s="11"/>
      <c r="ZI53" s="11"/>
      <c r="ZJ53" s="11"/>
      <c r="ZK53" s="11"/>
      <c r="ZL53" s="11"/>
      <c r="ZM53" s="11"/>
      <c r="ZN53" s="11"/>
      <c r="ZO53" s="11"/>
      <c r="ZP53" s="11"/>
      <c r="ZQ53" s="11"/>
      <c r="ZR53" s="11"/>
      <c r="ZS53" s="11"/>
      <c r="ZT53" s="11"/>
      <c r="ZU53" s="11"/>
      <c r="ZV53" s="11"/>
      <c r="ZW53" s="11"/>
      <c r="ZX53" s="11"/>
      <c r="ZY53" s="11"/>
      <c r="ZZ53" s="11"/>
      <c r="AAA53" s="11"/>
      <c r="AAB53" s="11"/>
      <c r="AAC53" s="11"/>
      <c r="AAD53" s="11"/>
      <c r="AAE53" s="11"/>
      <c r="AAF53" s="11"/>
      <c r="AAG53" s="11"/>
      <c r="AAH53" s="11"/>
      <c r="AAI53" s="11"/>
      <c r="AAJ53" s="11"/>
      <c r="AAK53" s="11"/>
      <c r="AAL53" s="11"/>
      <c r="AAM53" s="11"/>
      <c r="AAN53" s="11"/>
      <c r="AAO53" s="11"/>
      <c r="AAP53" s="11"/>
      <c r="AAQ53" s="11"/>
      <c r="AAR53" s="11"/>
      <c r="AAS53" s="11"/>
      <c r="AAT53" s="11"/>
      <c r="AAU53" s="11"/>
      <c r="AAV53" s="11"/>
      <c r="AAW53" s="11"/>
      <c r="AAX53" s="11"/>
      <c r="AAY53" s="11"/>
      <c r="AAZ53" s="11"/>
      <c r="ABA53" s="11"/>
      <c r="ABB53" s="11"/>
      <c r="ABC53" s="11"/>
      <c r="ABD53" s="11"/>
      <c r="ABE53" s="11"/>
      <c r="ABF53" s="11"/>
      <c r="ABG53" s="11"/>
      <c r="ABH53" s="11"/>
      <c r="ABI53" s="11"/>
      <c r="ABJ53" s="11"/>
      <c r="ABK53" s="11"/>
      <c r="ABL53" s="11"/>
      <c r="ABM53" s="11"/>
      <c r="ABN53" s="11"/>
      <c r="ABO53" s="11"/>
      <c r="ABP53" s="11"/>
      <c r="ABQ53" s="11"/>
      <c r="ABR53" s="11"/>
      <c r="ABS53" s="11"/>
      <c r="ABT53" s="11"/>
      <c r="ABU53" s="11"/>
      <c r="ABV53" s="11"/>
      <c r="ABW53" s="11"/>
      <c r="ABX53" s="11"/>
      <c r="ABY53" s="11"/>
      <c r="ABZ53" s="11"/>
      <c r="ACA53" s="11"/>
      <c r="ACB53" s="11"/>
      <c r="ACC53" s="11"/>
      <c r="ACD53" s="11"/>
      <c r="ACE53" s="11"/>
      <c r="ACF53" s="11"/>
      <c r="ACG53" s="11"/>
      <c r="ACH53" s="11"/>
      <c r="ACI53" s="11"/>
      <c r="ACJ53" s="11"/>
      <c r="ACK53" s="11"/>
      <c r="ACL53" s="11"/>
      <c r="ACM53" s="11"/>
      <c r="ACN53" s="11"/>
      <c r="ACO53" s="11"/>
      <c r="ACP53" s="11"/>
      <c r="ACQ53" s="11"/>
      <c r="ACR53" s="11"/>
      <c r="ACS53" s="11"/>
      <c r="ACT53" s="11"/>
      <c r="ACU53" s="11"/>
      <c r="ACV53" s="11"/>
      <c r="ACW53" s="11"/>
      <c r="ACX53" s="11"/>
      <c r="ACY53" s="11"/>
      <c r="ACZ53" s="11"/>
      <c r="ADA53" s="11"/>
      <c r="ADB53" s="11"/>
      <c r="ADC53" s="11"/>
      <c r="ADD53" s="11"/>
      <c r="ADE53" s="11"/>
      <c r="ADF53" s="11"/>
      <c r="ADG53" s="11"/>
      <c r="ADH53" s="11"/>
      <c r="ADI53" s="11"/>
      <c r="ADJ53" s="11"/>
      <c r="ADK53" s="11"/>
      <c r="ADL53" s="11"/>
      <c r="ADM53" s="11"/>
      <c r="ADN53" s="11"/>
      <c r="ADO53" s="11"/>
      <c r="ADP53" s="11"/>
      <c r="ADQ53" s="11"/>
      <c r="ADR53" s="11"/>
      <c r="ADS53" s="11"/>
      <c r="ADT53" s="11"/>
      <c r="ADU53" s="11"/>
      <c r="ADV53" s="11"/>
      <c r="ADW53" s="11"/>
      <c r="ADX53" s="11"/>
      <c r="ADY53" s="11"/>
      <c r="ADZ53" s="11"/>
      <c r="AEA53" s="11"/>
      <c r="AEB53" s="11"/>
      <c r="AEC53" s="11"/>
      <c r="AED53" s="11"/>
      <c r="AEE53" s="11"/>
      <c r="AEF53" s="11"/>
      <c r="AEG53" s="11"/>
      <c r="AEH53" s="11"/>
      <c r="AEI53" s="11"/>
      <c r="AEJ53" s="11"/>
      <c r="AEK53" s="11"/>
      <c r="AEL53" s="11"/>
      <c r="AEM53" s="11"/>
      <c r="AEN53" s="11"/>
      <c r="AEO53" s="11"/>
      <c r="AEP53" s="11"/>
      <c r="AEQ53" s="11"/>
      <c r="AER53" s="11"/>
      <c r="AES53" s="11"/>
      <c r="AET53" s="11"/>
      <c r="AEU53" s="11"/>
      <c r="AEV53" s="11"/>
      <c r="AEW53" s="11"/>
      <c r="AEX53" s="11"/>
      <c r="AEY53" s="11"/>
      <c r="AEZ53" s="11"/>
      <c r="AFA53" s="11"/>
      <c r="AFB53" s="11"/>
      <c r="AFC53" s="11"/>
      <c r="AFD53" s="11"/>
      <c r="AFE53" s="11"/>
      <c r="AFF53" s="11"/>
      <c r="AFG53" s="11"/>
      <c r="AFH53" s="11"/>
      <c r="AFI53" s="11"/>
      <c r="AFJ53" s="11"/>
      <c r="AFK53" s="11"/>
      <c r="AFL53" s="11"/>
      <c r="AFM53" s="11"/>
      <c r="AFN53" s="11"/>
      <c r="AFO53" s="11"/>
      <c r="AFP53" s="11"/>
      <c r="AFQ53" s="11"/>
      <c r="AFR53" s="11"/>
      <c r="AFS53" s="11"/>
      <c r="AFT53" s="11"/>
      <c r="AFU53" s="11"/>
      <c r="AFV53" s="11"/>
      <c r="AFW53" s="11"/>
      <c r="AFX53" s="11"/>
      <c r="AFY53" s="11"/>
      <c r="AFZ53" s="11"/>
      <c r="AGA53" s="11"/>
      <c r="AGB53" s="11"/>
      <c r="AGC53" s="11"/>
      <c r="AGD53" s="11"/>
      <c r="AGE53" s="11"/>
      <c r="AGF53" s="11"/>
      <c r="AGG53" s="11"/>
      <c r="AGH53" s="11"/>
      <c r="AGI53" s="11"/>
      <c r="AGJ53" s="11"/>
      <c r="AGK53" s="11"/>
      <c r="AGL53" s="11"/>
      <c r="AGM53" s="11"/>
      <c r="AGN53" s="11"/>
      <c r="AGO53" s="11"/>
      <c r="AGP53" s="11"/>
      <c r="AGQ53" s="11"/>
      <c r="AGR53" s="11"/>
      <c r="AGS53" s="11"/>
      <c r="AGT53" s="11"/>
      <c r="AGU53" s="11"/>
      <c r="AGV53" s="11"/>
      <c r="AGW53" s="11"/>
      <c r="AGX53" s="11"/>
      <c r="AGY53" s="11"/>
      <c r="AGZ53" s="11"/>
      <c r="AHA53" s="11"/>
      <c r="AHB53" s="11"/>
      <c r="AHC53" s="11"/>
      <c r="AHD53" s="11"/>
      <c r="AHE53" s="11"/>
      <c r="AHF53" s="11"/>
      <c r="AHG53" s="11"/>
      <c r="AHH53" s="11"/>
      <c r="AHI53" s="11"/>
      <c r="AHJ53" s="11"/>
      <c r="AHK53" s="11"/>
      <c r="AHL53" s="11"/>
      <c r="AHM53" s="11"/>
      <c r="AHN53" s="11"/>
      <c r="AHO53" s="11"/>
      <c r="AHP53" s="11"/>
      <c r="AHQ53" s="11"/>
      <c r="AHR53" s="11"/>
      <c r="AHS53" s="11"/>
      <c r="AHT53" s="11"/>
      <c r="AHU53" s="11"/>
      <c r="AHV53" s="11"/>
      <c r="AHW53" s="11"/>
      <c r="AHX53" s="11"/>
      <c r="AHY53" s="11"/>
      <c r="AHZ53" s="11"/>
      <c r="AIA53" s="11"/>
      <c r="AIB53" s="11"/>
      <c r="AIC53" s="11"/>
      <c r="AID53" s="11"/>
      <c r="AIE53" s="11"/>
      <c r="AIF53" s="11"/>
      <c r="AIG53" s="11"/>
      <c r="AIH53" s="11"/>
      <c r="AII53" s="11"/>
      <c r="AIJ53" s="11"/>
      <c r="AIK53" s="11"/>
      <c r="AIL53" s="11"/>
      <c r="AIM53" s="11"/>
      <c r="AIN53" s="11"/>
      <c r="AIO53" s="11"/>
      <c r="AIP53" s="11"/>
      <c r="AIQ53" s="11"/>
      <c r="AIR53" s="11"/>
      <c r="AIS53" s="11"/>
      <c r="AIT53" s="11"/>
      <c r="AIU53" s="11"/>
      <c r="AIV53" s="11"/>
      <c r="AIW53" s="11"/>
      <c r="AIX53" s="11"/>
      <c r="AIY53" s="11"/>
      <c r="AIZ53" s="11"/>
      <c r="AJA53" s="11"/>
      <c r="AJB53" s="11"/>
      <c r="AJC53" s="11"/>
      <c r="AJD53" s="11"/>
      <c r="AJE53" s="11"/>
      <c r="AJF53" s="11"/>
      <c r="AJG53" s="11"/>
      <c r="AJH53" s="11"/>
      <c r="AJI53" s="11"/>
      <c r="AJJ53" s="11"/>
      <c r="AJK53" s="11"/>
      <c r="AJL53" s="11"/>
      <c r="AJM53" s="11"/>
      <c r="AJN53" s="11"/>
      <c r="AJO53" s="11"/>
      <c r="AJP53" s="11"/>
      <c r="AJQ53" s="11"/>
      <c r="AJR53" s="11"/>
      <c r="AJS53" s="11"/>
      <c r="AJT53" s="11"/>
      <c r="AJU53" s="11"/>
      <c r="AJV53" s="11"/>
      <c r="AJW53" s="11"/>
      <c r="AJX53" s="11"/>
      <c r="AJY53" s="11"/>
      <c r="AJZ53" s="11"/>
      <c r="AKA53" s="11"/>
      <c r="AKB53" s="11"/>
      <c r="AKC53" s="11"/>
      <c r="AKD53" s="11"/>
      <c r="AKE53" s="11"/>
      <c r="AKF53" s="11"/>
      <c r="AKG53" s="11"/>
      <c r="AKH53" s="11"/>
      <c r="AKI53" s="11"/>
      <c r="AKJ53" s="11"/>
      <c r="AKK53" s="11"/>
      <c r="AKL53" s="11"/>
      <c r="AKM53" s="11"/>
      <c r="AKN53" s="11"/>
      <c r="AKO53" s="11"/>
      <c r="AKP53" s="11"/>
      <c r="AKQ53" s="11"/>
      <c r="AKR53" s="11"/>
      <c r="AKS53" s="11"/>
      <c r="AKT53" s="11"/>
      <c r="AKU53" s="11"/>
      <c r="AKV53" s="11"/>
      <c r="AKW53" s="11"/>
      <c r="AKX53" s="11"/>
      <c r="AKY53" s="11"/>
      <c r="AKZ53" s="11"/>
      <c r="ALA53" s="11"/>
      <c r="ALB53" s="11"/>
      <c r="ALC53" s="11"/>
      <c r="ALD53" s="11"/>
      <c r="ALE53" s="11"/>
      <c r="ALF53" s="11"/>
      <c r="ALG53" s="11"/>
      <c r="ALH53" s="11"/>
      <c r="ALI53" s="11"/>
      <c r="ALJ53" s="11"/>
      <c r="ALK53" s="11"/>
      <c r="ALL53" s="11"/>
      <c r="ALM53" s="11"/>
      <c r="ALN53" s="11"/>
      <c r="ALO53" s="11"/>
      <c r="ALP53" s="11"/>
      <c r="ALQ53" s="11"/>
      <c r="ALR53" s="11"/>
      <c r="ALS53" s="11"/>
      <c r="ALT53" s="11"/>
      <c r="ALU53" s="11"/>
      <c r="ALV53" s="11"/>
      <c r="ALW53" s="11"/>
      <c r="ALX53" s="11"/>
      <c r="ALY53" s="11"/>
      <c r="ALZ53" s="11"/>
      <c r="AMA53" s="11"/>
      <c r="AMB53" s="11"/>
      <c r="AMC53" s="11"/>
      <c r="AMD53" s="11"/>
      <c r="AME53" s="11"/>
      <c r="AMF53" s="11"/>
      <c r="AMG53" s="11"/>
      <c r="AMH53" s="11"/>
      <c r="AMI53" s="11"/>
      <c r="AMJ53" s="11"/>
      <c r="AMK53" s="11"/>
      <c r="AML53" s="11"/>
      <c r="AMM53" s="11"/>
      <c r="AMN53" s="11"/>
      <c r="AMO53" s="11"/>
      <c r="AMP53" s="11"/>
      <c r="AMQ53" s="11"/>
      <c r="AMR53" s="11"/>
      <c r="AMS53" s="11"/>
      <c r="AMT53" s="11"/>
      <c r="AMU53" s="11"/>
      <c r="AMV53" s="11"/>
      <c r="AMW53" s="11"/>
      <c r="AMX53" s="11"/>
      <c r="AMY53" s="11"/>
      <c r="AMZ53" s="11"/>
      <c r="ANA53" s="11"/>
      <c r="ANB53" s="11"/>
      <c r="ANC53" s="11"/>
      <c r="AND53" s="11"/>
      <c r="ANE53" s="11"/>
      <c r="ANF53" s="11"/>
      <c r="ANG53" s="11"/>
      <c r="ANH53" s="11"/>
      <c r="ANI53" s="11"/>
      <c r="ANJ53" s="11"/>
      <c r="ANK53" s="11"/>
      <c r="ANL53" s="11"/>
      <c r="ANM53" s="11"/>
      <c r="ANN53" s="11"/>
      <c r="ANO53" s="11"/>
      <c r="ANP53" s="11"/>
      <c r="ANQ53" s="11"/>
      <c r="ANR53" s="11"/>
      <c r="ANS53" s="11"/>
      <c r="ANT53" s="11"/>
      <c r="ANU53" s="11"/>
      <c r="ANV53" s="11"/>
      <c r="ANW53" s="11"/>
      <c r="ANX53" s="11"/>
      <c r="ANY53" s="11"/>
      <c r="ANZ53" s="11"/>
      <c r="AOA53" s="11"/>
      <c r="AOB53" s="11"/>
      <c r="AOC53" s="11"/>
      <c r="AOD53" s="11"/>
      <c r="AOE53" s="11"/>
      <c r="AOF53" s="11"/>
      <c r="AOG53" s="11"/>
      <c r="AOH53" s="11"/>
      <c r="AOI53" s="11"/>
      <c r="AOJ53" s="11"/>
      <c r="AOK53" s="11"/>
      <c r="AOL53" s="11"/>
      <c r="AOM53" s="11"/>
      <c r="AON53" s="11"/>
      <c r="AOO53" s="11"/>
      <c r="AOP53" s="11"/>
      <c r="AOQ53" s="11"/>
      <c r="AOR53" s="11"/>
      <c r="AOS53" s="11"/>
      <c r="AOT53" s="11"/>
      <c r="AOU53" s="11"/>
      <c r="AOV53" s="11"/>
      <c r="AOW53" s="11"/>
      <c r="AOX53" s="11"/>
      <c r="AOY53" s="11"/>
      <c r="AOZ53" s="11"/>
      <c r="APA53" s="11"/>
      <c r="APB53" s="11"/>
      <c r="APC53" s="11"/>
      <c r="APD53" s="11"/>
      <c r="APE53" s="11"/>
      <c r="APF53" s="11"/>
      <c r="APG53" s="11"/>
      <c r="APH53" s="11"/>
      <c r="API53" s="11"/>
      <c r="APJ53" s="11"/>
      <c r="APK53" s="11"/>
      <c r="APL53" s="11"/>
      <c r="APM53" s="11"/>
      <c r="APN53" s="11"/>
      <c r="APO53" s="11"/>
      <c r="APP53" s="11"/>
      <c r="APQ53" s="11"/>
      <c r="APR53" s="11"/>
      <c r="APS53" s="11"/>
      <c r="APT53" s="11"/>
      <c r="APU53" s="11"/>
      <c r="APV53" s="11"/>
      <c r="APW53" s="11"/>
      <c r="APX53" s="11"/>
      <c r="APY53" s="11"/>
      <c r="APZ53" s="11"/>
      <c r="AQA53" s="11"/>
      <c r="AQB53" s="11"/>
      <c r="AQC53" s="11"/>
      <c r="AQD53" s="11"/>
      <c r="AQE53" s="11"/>
      <c r="AQF53" s="11"/>
      <c r="AQG53" s="11"/>
      <c r="AQH53" s="11"/>
      <c r="AQI53" s="11"/>
      <c r="AQJ53" s="11"/>
      <c r="AQK53" s="11"/>
      <c r="AQL53" s="11"/>
      <c r="AQM53" s="11"/>
      <c r="AQN53" s="11"/>
      <c r="AQO53" s="11"/>
      <c r="AQP53" s="11"/>
      <c r="AQQ53" s="11"/>
      <c r="AQR53" s="11"/>
      <c r="AQS53" s="11"/>
      <c r="AQT53" s="11"/>
      <c r="AQU53" s="11"/>
      <c r="AQV53" s="11"/>
      <c r="AQW53" s="11"/>
      <c r="AQX53" s="11"/>
      <c r="AQY53" s="11"/>
      <c r="AQZ53" s="11"/>
      <c r="ARA53" s="11"/>
      <c r="ARB53" s="11"/>
      <c r="ARC53" s="11"/>
      <c r="ARD53" s="11"/>
      <c r="ARE53" s="11"/>
      <c r="ARF53" s="11"/>
      <c r="ARG53" s="11"/>
      <c r="ARH53" s="11"/>
      <c r="ARI53" s="11"/>
      <c r="ARJ53" s="11"/>
      <c r="ARK53" s="11"/>
      <c r="ARL53" s="11"/>
      <c r="ARM53" s="11"/>
      <c r="ARN53" s="11"/>
      <c r="ARO53" s="11"/>
      <c r="ARP53" s="11"/>
      <c r="ARQ53" s="11"/>
      <c r="ARR53" s="11"/>
      <c r="ARS53" s="11"/>
      <c r="ART53" s="11"/>
      <c r="ARU53" s="11"/>
      <c r="ARV53" s="11"/>
      <c r="ARW53" s="11"/>
      <c r="ARX53" s="11"/>
      <c r="ARY53" s="11"/>
      <c r="ARZ53" s="11"/>
      <c r="ASA53" s="11"/>
      <c r="ASB53" s="11"/>
      <c r="ASC53" s="11"/>
      <c r="ASD53" s="11"/>
      <c r="ASE53" s="11"/>
      <c r="ASF53" s="11"/>
      <c r="ASG53" s="11"/>
      <c r="ASH53" s="11"/>
      <c r="ASI53" s="11"/>
      <c r="ASJ53" s="11"/>
      <c r="ASK53" s="11"/>
      <c r="ASL53" s="11"/>
      <c r="ASM53" s="11"/>
      <c r="ASN53" s="11"/>
      <c r="ASO53" s="11"/>
      <c r="ASP53" s="11"/>
      <c r="ASQ53" s="11"/>
      <c r="ASR53" s="11"/>
      <c r="ASS53" s="11"/>
      <c r="AST53" s="11"/>
      <c r="ASU53" s="11"/>
      <c r="ASV53" s="11"/>
      <c r="ASW53" s="11"/>
      <c r="ASX53" s="11"/>
      <c r="ASY53" s="11"/>
      <c r="ASZ53" s="11"/>
      <c r="ATA53" s="11"/>
      <c r="ATB53" s="11"/>
      <c r="ATC53" s="11"/>
      <c r="ATD53" s="11"/>
      <c r="ATE53" s="11"/>
      <c r="ATF53" s="11"/>
      <c r="ATG53" s="11"/>
      <c r="ATH53" s="11"/>
      <c r="ATI53" s="11"/>
      <c r="ATJ53" s="11"/>
      <c r="ATK53" s="11"/>
      <c r="ATL53" s="11"/>
      <c r="ATM53" s="11"/>
      <c r="ATN53" s="11"/>
      <c r="ATO53" s="11"/>
      <c r="ATP53" s="11"/>
      <c r="ATQ53" s="11"/>
      <c r="ATR53" s="11"/>
      <c r="ATS53" s="11"/>
      <c r="ATT53" s="11"/>
      <c r="ATU53" s="11"/>
      <c r="ATV53" s="11"/>
      <c r="ATW53" s="11"/>
      <c r="ATX53" s="11"/>
      <c r="ATY53" s="11"/>
      <c r="ATZ53" s="11"/>
      <c r="AUA53" s="11"/>
      <c r="AUB53" s="11"/>
      <c r="AUC53" s="11"/>
      <c r="AUD53" s="11"/>
      <c r="AUE53" s="11"/>
      <c r="AUF53" s="11"/>
      <c r="AUG53" s="11"/>
      <c r="AUH53" s="11"/>
      <c r="AUI53" s="11"/>
      <c r="AUJ53" s="11"/>
      <c r="AUK53" s="11"/>
      <c r="AUL53" s="11"/>
      <c r="AUM53" s="11"/>
      <c r="AUN53" s="11"/>
      <c r="AUO53" s="11"/>
      <c r="AUP53" s="11"/>
      <c r="AUQ53" s="11"/>
      <c r="AUR53" s="11"/>
      <c r="AUS53" s="11"/>
      <c r="AUT53" s="11"/>
      <c r="AUU53" s="11"/>
      <c r="AUV53" s="11"/>
      <c r="AUW53" s="11"/>
      <c r="AUX53" s="11"/>
      <c r="AUY53" s="11"/>
      <c r="AUZ53" s="11"/>
      <c r="AVA53" s="11"/>
      <c r="AVB53" s="11"/>
      <c r="AVC53" s="11"/>
      <c r="AVD53" s="11"/>
      <c r="AVE53" s="11"/>
      <c r="AVF53" s="11"/>
      <c r="AVG53" s="11"/>
      <c r="AVH53" s="11"/>
      <c r="AVI53" s="11"/>
      <c r="AVJ53" s="11"/>
      <c r="AVK53" s="11"/>
      <c r="AVL53" s="11"/>
      <c r="AVM53" s="11"/>
      <c r="AVN53" s="11"/>
      <c r="AVO53" s="11"/>
      <c r="AVP53" s="11"/>
      <c r="AVQ53" s="11"/>
      <c r="AVR53" s="11"/>
      <c r="AVS53" s="11"/>
      <c r="AVT53" s="11"/>
      <c r="AVU53" s="11"/>
      <c r="AVV53" s="11"/>
      <c r="AVW53" s="11"/>
      <c r="AVX53" s="11"/>
      <c r="AVY53" s="11"/>
      <c r="AVZ53" s="11"/>
      <c r="AWA53" s="11"/>
      <c r="AWB53" s="11"/>
      <c r="AWC53" s="11"/>
      <c r="AWD53" s="11"/>
      <c r="AWE53" s="11"/>
      <c r="AWF53" s="11"/>
      <c r="AWG53" s="11"/>
      <c r="AWH53" s="11"/>
      <c r="AWI53" s="11"/>
      <c r="AWJ53" s="11"/>
      <c r="AWK53" s="11"/>
      <c r="AWL53" s="11"/>
      <c r="AWM53" s="11"/>
      <c r="AWN53" s="11"/>
      <c r="AWO53" s="11"/>
      <c r="AWP53" s="11"/>
      <c r="AWQ53" s="11"/>
      <c r="AWR53" s="11"/>
      <c r="AWS53" s="11"/>
      <c r="AWT53" s="11"/>
      <c r="AWU53" s="11"/>
      <c r="AWV53" s="11"/>
      <c r="AWW53" s="11"/>
      <c r="AWX53" s="11"/>
      <c r="AWY53" s="11"/>
      <c r="AWZ53" s="11"/>
      <c r="AXA53" s="11"/>
      <c r="AXB53" s="11"/>
      <c r="AXC53" s="11"/>
      <c r="AXD53" s="11"/>
      <c r="AXE53" s="11"/>
      <c r="AXF53" s="11"/>
      <c r="AXG53" s="11"/>
      <c r="AXH53" s="11"/>
      <c r="AXI53" s="11"/>
      <c r="AXJ53" s="11"/>
      <c r="AXK53" s="11"/>
      <c r="AXL53" s="11"/>
      <c r="AXM53" s="11"/>
      <c r="AXN53" s="11"/>
      <c r="AXO53" s="11"/>
      <c r="AXP53" s="11"/>
      <c r="AXQ53" s="11"/>
      <c r="AXR53" s="11"/>
      <c r="AXS53" s="11"/>
      <c r="AXT53" s="11"/>
      <c r="AXU53" s="11"/>
      <c r="AXV53" s="11"/>
      <c r="AXW53" s="11"/>
      <c r="AXX53" s="11"/>
      <c r="AXY53" s="11"/>
      <c r="AXZ53" s="11"/>
      <c r="AYA53" s="11"/>
      <c r="AYB53" s="11"/>
      <c r="AYC53" s="11"/>
      <c r="AYD53" s="11"/>
      <c r="AYE53" s="11"/>
      <c r="AYF53" s="11"/>
      <c r="AYG53" s="11"/>
      <c r="AYH53" s="11"/>
      <c r="AYI53" s="11"/>
      <c r="AYJ53" s="11"/>
      <c r="AYK53" s="11"/>
      <c r="AYL53" s="11"/>
      <c r="AYM53" s="11"/>
      <c r="AYN53" s="11"/>
      <c r="AYO53" s="11"/>
      <c r="AYP53" s="11"/>
      <c r="AYQ53" s="11"/>
      <c r="AYR53" s="11"/>
      <c r="AYS53" s="11"/>
      <c r="AYT53" s="11"/>
      <c r="AYU53" s="11"/>
      <c r="AYV53" s="11"/>
      <c r="AYW53" s="11"/>
      <c r="AYX53" s="11"/>
      <c r="AYY53" s="11"/>
      <c r="AYZ53" s="11"/>
      <c r="AZA53" s="11"/>
      <c r="AZB53" s="11"/>
      <c r="AZC53" s="11"/>
      <c r="AZD53" s="11"/>
      <c r="AZE53" s="11"/>
      <c r="AZF53" s="11"/>
      <c r="AZG53" s="11"/>
      <c r="AZH53" s="11"/>
      <c r="AZI53" s="11"/>
      <c r="AZJ53" s="11"/>
      <c r="AZK53" s="11"/>
      <c r="AZL53" s="11"/>
      <c r="AZM53" s="11"/>
      <c r="AZN53" s="11"/>
      <c r="AZO53" s="11"/>
      <c r="AZP53" s="11"/>
      <c r="AZQ53" s="11"/>
      <c r="AZR53" s="11"/>
      <c r="AZS53" s="11"/>
      <c r="AZT53" s="11"/>
      <c r="AZU53" s="11"/>
      <c r="AZV53" s="11"/>
      <c r="AZW53" s="11"/>
      <c r="AZX53" s="11"/>
      <c r="AZY53" s="11"/>
      <c r="AZZ53" s="11"/>
      <c r="BAA53" s="11"/>
      <c r="BAB53" s="11"/>
      <c r="BAC53" s="11"/>
      <c r="BAD53" s="11"/>
      <c r="BAE53" s="11"/>
      <c r="BAF53" s="11"/>
      <c r="BAG53" s="11"/>
      <c r="BAH53" s="11"/>
      <c r="BAI53" s="11"/>
      <c r="BAJ53" s="11"/>
      <c r="BAK53" s="11"/>
      <c r="BAL53" s="11"/>
      <c r="BAM53" s="11"/>
      <c r="BAN53" s="11"/>
      <c r="BAO53" s="11"/>
      <c r="BAP53" s="11"/>
      <c r="BAQ53" s="11"/>
      <c r="BAR53" s="11"/>
      <c r="BAS53" s="11"/>
      <c r="BAT53" s="11"/>
      <c r="BAU53" s="11"/>
      <c r="BAV53" s="11"/>
      <c r="BAW53" s="11"/>
      <c r="BAX53" s="11"/>
      <c r="BAY53" s="11"/>
      <c r="BAZ53" s="11"/>
      <c r="BBA53" s="11"/>
      <c r="BBB53" s="11"/>
      <c r="BBC53" s="11"/>
      <c r="BBD53" s="11"/>
      <c r="BBE53" s="11"/>
      <c r="BBF53" s="11"/>
      <c r="BBG53" s="11"/>
      <c r="BBH53" s="11"/>
      <c r="BBI53" s="11"/>
      <c r="BBJ53" s="11"/>
      <c r="BBK53" s="11"/>
      <c r="BBL53" s="11"/>
      <c r="BBM53" s="11"/>
      <c r="BBN53" s="11"/>
      <c r="BBO53" s="11"/>
      <c r="BBP53" s="11"/>
      <c r="BBQ53" s="11"/>
      <c r="BBR53" s="11"/>
      <c r="BBS53" s="11"/>
      <c r="BBT53" s="11"/>
      <c r="BBU53" s="11"/>
      <c r="BBV53" s="11"/>
      <c r="BBW53" s="11"/>
      <c r="BBX53" s="11"/>
      <c r="BBY53" s="11"/>
      <c r="BBZ53" s="11"/>
      <c r="BCA53" s="11"/>
      <c r="BCB53" s="11"/>
      <c r="BCC53" s="11"/>
      <c r="BCD53" s="11"/>
      <c r="BCE53" s="11"/>
      <c r="BCF53" s="11"/>
      <c r="BCG53" s="11"/>
      <c r="BCH53" s="11"/>
      <c r="BCI53" s="11"/>
      <c r="BCJ53" s="11"/>
      <c r="BCK53" s="11"/>
      <c r="BCL53" s="11"/>
      <c r="BCM53" s="11"/>
      <c r="BCN53" s="11"/>
      <c r="BCO53" s="11"/>
      <c r="BCP53" s="11"/>
      <c r="BCQ53" s="11"/>
      <c r="BCR53" s="11"/>
      <c r="BCS53" s="11"/>
      <c r="BCT53" s="11"/>
      <c r="BCU53" s="11"/>
      <c r="BCV53" s="11"/>
      <c r="BCW53" s="11"/>
      <c r="BCX53" s="11"/>
      <c r="BCY53" s="11"/>
      <c r="BCZ53" s="11"/>
      <c r="BDA53" s="11"/>
      <c r="BDB53" s="11"/>
      <c r="BDC53" s="11"/>
      <c r="BDD53" s="11"/>
      <c r="BDE53" s="11"/>
      <c r="BDF53" s="11"/>
      <c r="BDG53" s="11"/>
      <c r="BDH53" s="11"/>
      <c r="BDI53" s="11"/>
      <c r="BDJ53" s="11"/>
      <c r="BDK53" s="11"/>
      <c r="BDL53" s="11"/>
      <c r="BDM53" s="11"/>
      <c r="BDN53" s="11"/>
      <c r="BDO53" s="11"/>
      <c r="BDP53" s="11"/>
      <c r="BDQ53" s="11"/>
      <c r="BDR53" s="11"/>
      <c r="BDS53" s="11"/>
      <c r="BDT53" s="11"/>
      <c r="BDU53" s="11"/>
      <c r="BDV53" s="11"/>
      <c r="BDW53" s="11"/>
      <c r="BDX53" s="11"/>
      <c r="BDY53" s="11"/>
      <c r="BDZ53" s="11"/>
      <c r="BEA53" s="11"/>
      <c r="BEB53" s="11"/>
      <c r="BEC53" s="11"/>
      <c r="BED53" s="11"/>
      <c r="BEE53" s="11"/>
      <c r="BEF53" s="11"/>
      <c r="BEG53" s="11"/>
      <c r="BEH53" s="11"/>
      <c r="BEI53" s="11"/>
      <c r="BEJ53" s="11"/>
      <c r="BEK53" s="11"/>
      <c r="BEL53" s="11"/>
      <c r="BEM53" s="11"/>
      <c r="BEN53" s="11"/>
      <c r="BEO53" s="11"/>
      <c r="BEP53" s="11"/>
      <c r="BEQ53" s="11"/>
      <c r="BER53" s="11"/>
      <c r="BES53" s="11"/>
      <c r="BET53" s="11"/>
      <c r="BEU53" s="11"/>
      <c r="BEV53" s="11"/>
      <c r="BEW53" s="11"/>
      <c r="BEX53" s="11"/>
      <c r="BEY53" s="11"/>
      <c r="BEZ53" s="11"/>
      <c r="BFA53" s="11"/>
      <c r="BFB53" s="11"/>
      <c r="BFC53" s="11"/>
      <c r="BFD53" s="11"/>
      <c r="BFE53" s="11"/>
      <c r="BFF53" s="11"/>
      <c r="BFG53" s="11"/>
      <c r="BFH53" s="11"/>
      <c r="BFI53" s="11"/>
      <c r="BFJ53" s="11"/>
      <c r="BFK53" s="11"/>
      <c r="BFL53" s="11"/>
      <c r="BFM53" s="11"/>
      <c r="BFN53" s="11"/>
      <c r="BFO53" s="11"/>
      <c r="BFP53" s="11"/>
      <c r="BFQ53" s="11"/>
      <c r="BFR53" s="11"/>
      <c r="BFS53" s="11"/>
      <c r="BFT53" s="11"/>
      <c r="BFU53" s="11"/>
      <c r="BFV53" s="11"/>
      <c r="BFW53" s="11"/>
      <c r="BFX53" s="11"/>
      <c r="BFY53" s="11"/>
      <c r="BFZ53" s="11"/>
      <c r="BGA53" s="11"/>
      <c r="BGB53" s="11"/>
      <c r="BGC53" s="11"/>
      <c r="BGD53" s="11"/>
      <c r="BGE53" s="11"/>
      <c r="BGF53" s="11"/>
      <c r="BGG53" s="11"/>
      <c r="BGH53" s="11"/>
      <c r="BGI53" s="11"/>
      <c r="BGJ53" s="11"/>
      <c r="BGK53" s="11"/>
      <c r="BGL53" s="11"/>
      <c r="BGM53" s="11"/>
      <c r="BGN53" s="11"/>
      <c r="BGO53" s="11"/>
      <c r="BGP53" s="11"/>
      <c r="BGQ53" s="11"/>
      <c r="BGR53" s="11"/>
      <c r="BGS53" s="11"/>
      <c r="BGT53" s="11"/>
      <c r="BGU53" s="11"/>
      <c r="BGV53" s="11"/>
      <c r="BGW53" s="11"/>
      <c r="BGX53" s="11"/>
      <c r="BGY53" s="11"/>
      <c r="BGZ53" s="11"/>
      <c r="BHA53" s="11"/>
      <c r="BHB53" s="11"/>
      <c r="BHC53" s="11"/>
      <c r="BHD53" s="11"/>
      <c r="BHE53" s="11"/>
      <c r="BHF53" s="11"/>
      <c r="BHG53" s="11"/>
      <c r="BHH53" s="11"/>
      <c r="BHI53" s="11"/>
      <c r="BHJ53" s="11"/>
      <c r="BHK53" s="11"/>
      <c r="BHL53" s="11"/>
      <c r="BHM53" s="11"/>
      <c r="BHN53" s="11"/>
      <c r="BHO53" s="11"/>
      <c r="BHP53" s="11"/>
      <c r="BHQ53" s="11"/>
      <c r="BHR53" s="11"/>
      <c r="BHS53" s="11"/>
      <c r="BHT53" s="11"/>
      <c r="BHU53" s="11"/>
      <c r="BHV53" s="11"/>
      <c r="BHW53" s="11"/>
      <c r="BHX53" s="11"/>
      <c r="BHY53" s="11"/>
      <c r="BHZ53" s="11"/>
      <c r="BIA53" s="11"/>
      <c r="BIB53" s="11"/>
      <c r="BIC53" s="11"/>
      <c r="BID53" s="11"/>
      <c r="BIE53" s="11"/>
      <c r="BIF53" s="11"/>
      <c r="BIG53" s="11"/>
      <c r="BIH53" s="11"/>
      <c r="BII53" s="11"/>
      <c r="BIJ53" s="11"/>
      <c r="BIK53" s="11"/>
      <c r="BIL53" s="11"/>
      <c r="BIM53" s="11"/>
      <c r="BIN53" s="11"/>
      <c r="BIO53" s="11"/>
      <c r="BIP53" s="11"/>
      <c r="BIQ53" s="11"/>
      <c r="BIR53" s="11"/>
      <c r="BIS53" s="11"/>
      <c r="BIT53" s="11"/>
      <c r="BIU53" s="11"/>
      <c r="BIV53" s="11"/>
      <c r="BIW53" s="11"/>
      <c r="BIX53" s="11"/>
      <c r="BIY53" s="11"/>
      <c r="BIZ53" s="11"/>
      <c r="BJA53" s="11"/>
      <c r="BJB53" s="11"/>
      <c r="BJC53" s="11"/>
      <c r="BJD53" s="11"/>
      <c r="BJE53" s="11"/>
      <c r="BJF53" s="11"/>
      <c r="BJG53" s="11"/>
      <c r="BJH53" s="11"/>
      <c r="BJI53" s="11"/>
      <c r="BJJ53" s="11"/>
      <c r="BJK53" s="11"/>
      <c r="BJL53" s="11"/>
      <c r="BJM53" s="11"/>
      <c r="BJN53" s="11"/>
      <c r="BJO53" s="11"/>
      <c r="BJP53" s="11"/>
      <c r="BJQ53" s="11"/>
      <c r="BJR53" s="11"/>
      <c r="BJS53" s="11"/>
      <c r="BJT53" s="11"/>
      <c r="BJU53" s="11"/>
      <c r="BJV53" s="11"/>
      <c r="BJW53" s="11"/>
      <c r="BJX53" s="11"/>
      <c r="BJY53" s="11"/>
      <c r="BJZ53" s="11"/>
      <c r="BKA53" s="11"/>
      <c r="BKB53" s="11"/>
      <c r="BKC53" s="11"/>
      <c r="BKD53" s="11"/>
      <c r="BKE53" s="11"/>
      <c r="BKF53" s="11"/>
      <c r="BKG53" s="11"/>
      <c r="BKH53" s="11"/>
      <c r="BKI53" s="11"/>
      <c r="BKJ53" s="11"/>
      <c r="BKK53" s="11"/>
      <c r="BKL53" s="11"/>
      <c r="BKM53" s="11"/>
      <c r="BKN53" s="11"/>
      <c r="BKO53" s="11"/>
      <c r="BKP53" s="11"/>
      <c r="BKQ53" s="11"/>
      <c r="BKR53" s="11"/>
      <c r="BKS53" s="11"/>
      <c r="BKT53" s="11"/>
      <c r="BKU53" s="11"/>
      <c r="BKV53" s="11"/>
      <c r="BKW53" s="11"/>
      <c r="BKX53" s="11"/>
      <c r="BKY53" s="11"/>
      <c r="BKZ53" s="11"/>
      <c r="BLA53" s="11"/>
      <c r="BLB53" s="11"/>
      <c r="BLC53" s="11"/>
      <c r="BLD53" s="11"/>
      <c r="BLE53" s="11"/>
      <c r="BLF53" s="11"/>
      <c r="BLG53" s="11"/>
      <c r="BLH53" s="11"/>
      <c r="BLI53" s="11"/>
      <c r="BLJ53" s="11"/>
      <c r="BLK53" s="11"/>
      <c r="BLL53" s="11"/>
      <c r="BLM53" s="11"/>
      <c r="BLN53" s="11"/>
      <c r="BLO53" s="11"/>
      <c r="BLP53" s="11"/>
      <c r="BLQ53" s="11"/>
      <c r="BLR53" s="11"/>
      <c r="BLS53" s="11"/>
      <c r="BLT53" s="11"/>
      <c r="BLU53" s="11"/>
      <c r="BLV53" s="11"/>
      <c r="BLW53" s="11"/>
      <c r="BLX53" s="11"/>
      <c r="BLY53" s="11"/>
      <c r="BLZ53" s="11"/>
      <c r="BMA53" s="11"/>
      <c r="BMB53" s="11"/>
      <c r="BMC53" s="11"/>
      <c r="BMD53" s="11"/>
      <c r="BME53" s="11"/>
      <c r="BMF53" s="11"/>
      <c r="BMG53" s="11"/>
      <c r="BMH53" s="11"/>
      <c r="BMI53" s="11"/>
      <c r="BMJ53" s="11"/>
      <c r="BMK53" s="11"/>
      <c r="BML53" s="11"/>
      <c r="BMM53" s="11"/>
      <c r="BMN53" s="11"/>
      <c r="BMO53" s="11"/>
      <c r="BMP53" s="11"/>
      <c r="BMQ53" s="11"/>
      <c r="BMR53" s="11"/>
      <c r="BMS53" s="11"/>
      <c r="BMT53" s="11"/>
      <c r="BMU53" s="11"/>
      <c r="BMV53" s="11"/>
      <c r="BMW53" s="11"/>
      <c r="BMX53" s="11"/>
      <c r="BMY53" s="11"/>
      <c r="BMZ53" s="11"/>
      <c r="BNA53" s="11"/>
      <c r="BNB53" s="11"/>
      <c r="BNC53" s="11"/>
      <c r="BND53" s="11"/>
      <c r="BNE53" s="11"/>
      <c r="BNF53" s="11"/>
      <c r="BNG53" s="11"/>
      <c r="BNH53" s="11"/>
      <c r="BNI53" s="11"/>
      <c r="BNJ53" s="11"/>
      <c r="BNK53" s="11"/>
      <c r="BNL53" s="11"/>
      <c r="BNM53" s="11"/>
      <c r="BNN53" s="11"/>
      <c r="BNO53" s="11"/>
      <c r="BNP53" s="11"/>
      <c r="BNQ53" s="11"/>
      <c r="BNR53" s="11"/>
      <c r="BNS53" s="11"/>
      <c r="BNT53" s="11"/>
      <c r="BNU53" s="11"/>
      <c r="BNV53" s="11"/>
      <c r="BNW53" s="11"/>
      <c r="BNX53" s="11"/>
      <c r="BNY53" s="11"/>
      <c r="BNZ53" s="11"/>
      <c r="BOA53" s="11"/>
      <c r="BOB53" s="11"/>
      <c r="BOC53" s="11"/>
      <c r="BOD53" s="11"/>
      <c r="BOE53" s="11"/>
      <c r="BOF53" s="11"/>
      <c r="BOG53" s="11"/>
      <c r="BOH53" s="11"/>
      <c r="BOI53" s="11"/>
      <c r="BOJ53" s="11"/>
      <c r="BOK53" s="11"/>
      <c r="BOL53" s="11"/>
      <c r="BOM53" s="11"/>
      <c r="BON53" s="11"/>
      <c r="BOO53" s="11"/>
      <c r="BOP53" s="11"/>
      <c r="BOQ53" s="11"/>
      <c r="BOR53" s="11"/>
      <c r="BOS53" s="11"/>
      <c r="BOT53" s="11"/>
      <c r="BOU53" s="11"/>
      <c r="BOV53" s="11"/>
      <c r="BOW53" s="11"/>
      <c r="BOX53" s="11"/>
      <c r="BOY53" s="11"/>
      <c r="BOZ53" s="11"/>
      <c r="BPA53" s="11"/>
      <c r="BPB53" s="11"/>
      <c r="BPC53" s="11"/>
      <c r="BPD53" s="11"/>
      <c r="BPE53" s="11"/>
      <c r="BPF53" s="11"/>
      <c r="BPG53" s="11"/>
      <c r="BPH53" s="11"/>
      <c r="BPI53" s="11"/>
      <c r="BPJ53" s="11"/>
      <c r="BPK53" s="11"/>
      <c r="BPL53" s="11"/>
      <c r="BPM53" s="11"/>
      <c r="BPN53" s="11"/>
      <c r="BPO53" s="11"/>
      <c r="BPP53" s="11"/>
      <c r="BPQ53" s="11"/>
      <c r="BPR53" s="11"/>
      <c r="BPS53" s="11"/>
      <c r="BPT53" s="11"/>
      <c r="BPU53" s="11"/>
      <c r="BPV53" s="11"/>
      <c r="BPW53" s="11"/>
      <c r="BPX53" s="11"/>
      <c r="BPY53" s="11"/>
      <c r="BPZ53" s="11"/>
      <c r="BQA53" s="11"/>
      <c r="BQB53" s="11"/>
      <c r="BQC53" s="11"/>
      <c r="BQD53" s="11"/>
      <c r="BQE53" s="11"/>
      <c r="BQF53" s="11"/>
      <c r="BQG53" s="11"/>
      <c r="BQH53" s="11"/>
      <c r="BQI53" s="11"/>
      <c r="BQJ53" s="11"/>
      <c r="BQK53" s="11"/>
      <c r="BQL53" s="11"/>
      <c r="BQM53" s="11"/>
      <c r="BQN53" s="11"/>
      <c r="BQO53" s="11"/>
      <c r="BQP53" s="11"/>
      <c r="BQQ53" s="11"/>
      <c r="BQR53" s="11"/>
      <c r="BQS53" s="11"/>
      <c r="BQT53" s="11"/>
      <c r="BQU53" s="11"/>
      <c r="BQV53" s="11"/>
      <c r="BQW53" s="11"/>
      <c r="BQX53" s="11"/>
      <c r="BQY53" s="11"/>
      <c r="BQZ53" s="11"/>
      <c r="BRA53" s="11"/>
      <c r="BRB53" s="11"/>
      <c r="BRC53" s="11"/>
      <c r="BRD53" s="11"/>
      <c r="BRE53" s="11"/>
      <c r="BRF53" s="11"/>
      <c r="BRG53" s="11"/>
      <c r="BRH53" s="11"/>
      <c r="BRI53" s="11"/>
      <c r="BRJ53" s="11"/>
      <c r="BRK53" s="11"/>
      <c r="BRL53" s="11"/>
      <c r="BRM53" s="11"/>
      <c r="BRN53" s="11"/>
      <c r="BRO53" s="11"/>
      <c r="BRP53" s="11"/>
      <c r="BRQ53" s="11"/>
      <c r="BRR53" s="11"/>
      <c r="BRS53" s="11"/>
      <c r="BRT53" s="11"/>
      <c r="BRU53" s="11"/>
      <c r="BRV53" s="11"/>
      <c r="BRW53" s="11"/>
      <c r="BRX53" s="11"/>
      <c r="BRY53" s="11"/>
      <c r="BRZ53" s="11"/>
      <c r="BSA53" s="11"/>
      <c r="BSB53" s="11"/>
      <c r="BSC53" s="11"/>
      <c r="BSD53" s="11"/>
      <c r="BSE53" s="11"/>
      <c r="BSF53" s="11"/>
      <c r="BSG53" s="11"/>
      <c r="BSH53" s="11"/>
      <c r="BSI53" s="11"/>
      <c r="BSJ53" s="11"/>
      <c r="BSK53" s="11"/>
      <c r="BSL53" s="11"/>
      <c r="BSM53" s="11"/>
      <c r="BSN53" s="11"/>
      <c r="BSO53" s="11"/>
      <c r="BSP53" s="11"/>
      <c r="BSQ53" s="11"/>
      <c r="BSR53" s="11"/>
      <c r="BSS53" s="11"/>
      <c r="BST53" s="11"/>
      <c r="BSU53" s="11"/>
      <c r="BSV53" s="11"/>
      <c r="BSW53" s="11"/>
      <c r="BSX53" s="11"/>
      <c r="BSY53" s="11"/>
      <c r="BSZ53" s="11"/>
      <c r="BTA53" s="11"/>
      <c r="BTB53" s="11"/>
      <c r="BTC53" s="11"/>
      <c r="BTD53" s="11"/>
      <c r="BTE53" s="11"/>
      <c r="BTF53" s="11"/>
      <c r="BTG53" s="11"/>
      <c r="BTH53" s="11"/>
      <c r="BTI53" s="11"/>
      <c r="BTJ53" s="11"/>
      <c r="BTK53" s="11"/>
      <c r="BTL53" s="11"/>
      <c r="BTM53" s="11"/>
      <c r="BTN53" s="11"/>
      <c r="BTO53" s="11"/>
      <c r="BTP53" s="11"/>
      <c r="BTQ53" s="11"/>
      <c r="BTR53" s="11"/>
      <c r="BTS53" s="11"/>
      <c r="BTT53" s="11"/>
      <c r="BTU53" s="11"/>
      <c r="BTV53" s="11"/>
      <c r="BTW53" s="11"/>
      <c r="BTX53" s="11"/>
      <c r="BTY53" s="11"/>
      <c r="BTZ53" s="11"/>
      <c r="BUA53" s="11"/>
      <c r="BUB53" s="11"/>
      <c r="BUC53" s="11"/>
      <c r="BUD53" s="11"/>
      <c r="BUE53" s="11"/>
      <c r="BUF53" s="11"/>
      <c r="BUG53" s="11"/>
      <c r="BUH53" s="11"/>
      <c r="BUI53" s="11"/>
      <c r="BUJ53" s="11"/>
      <c r="BUK53" s="11"/>
      <c r="BUL53" s="11"/>
      <c r="BUM53" s="11"/>
      <c r="BUN53" s="11"/>
      <c r="BUO53" s="11"/>
      <c r="BUP53" s="11"/>
      <c r="BUQ53" s="11"/>
      <c r="BUR53" s="11"/>
      <c r="BUS53" s="11"/>
      <c r="BUT53" s="11"/>
      <c r="BUU53" s="11"/>
      <c r="BUV53" s="11"/>
      <c r="BUW53" s="11"/>
      <c r="BUX53" s="11"/>
      <c r="BUY53" s="11"/>
      <c r="BUZ53" s="11"/>
      <c r="BVA53" s="11"/>
      <c r="BVB53" s="11"/>
      <c r="BVC53" s="11"/>
      <c r="BVD53" s="11"/>
      <c r="BVE53" s="11"/>
      <c r="BVF53" s="11"/>
      <c r="BVG53" s="11"/>
      <c r="BVH53" s="11"/>
      <c r="BVI53" s="11"/>
      <c r="BVJ53" s="11"/>
      <c r="BVK53" s="11"/>
      <c r="BVL53" s="11"/>
      <c r="BVM53" s="11"/>
      <c r="BVN53" s="11"/>
      <c r="BVO53" s="11"/>
      <c r="BVP53" s="11"/>
      <c r="BVQ53" s="11"/>
      <c r="BVR53" s="11"/>
      <c r="BVS53" s="11"/>
      <c r="BVT53" s="11"/>
      <c r="BVU53" s="11"/>
      <c r="BVV53" s="11"/>
      <c r="BVW53" s="11"/>
      <c r="BVX53" s="11"/>
      <c r="BVY53" s="11"/>
      <c r="BVZ53" s="11"/>
      <c r="BWA53" s="11"/>
      <c r="BWB53" s="11"/>
      <c r="BWC53" s="11"/>
      <c r="BWD53" s="11"/>
      <c r="BWE53" s="11"/>
      <c r="BWF53" s="11"/>
      <c r="BWG53" s="11"/>
      <c r="BWH53" s="11"/>
      <c r="BWI53" s="11"/>
      <c r="BWJ53" s="11"/>
      <c r="BWK53" s="11"/>
      <c r="BWL53" s="11"/>
      <c r="BWM53" s="11"/>
      <c r="BWN53" s="11"/>
      <c r="BWO53" s="11"/>
      <c r="BWP53" s="11"/>
      <c r="BWQ53" s="11"/>
      <c r="BWR53" s="11"/>
      <c r="BWS53" s="11"/>
      <c r="BWT53" s="11"/>
      <c r="BWU53" s="11"/>
      <c r="BWV53" s="11"/>
      <c r="BWW53" s="11"/>
      <c r="BWX53" s="11"/>
      <c r="BWY53" s="11"/>
      <c r="BWZ53" s="11"/>
      <c r="BXA53" s="11"/>
      <c r="BXB53" s="11"/>
      <c r="BXC53" s="11"/>
      <c r="BXD53" s="11"/>
      <c r="BXE53" s="11"/>
      <c r="BXF53" s="11"/>
      <c r="BXG53" s="11"/>
      <c r="BXH53" s="11"/>
      <c r="BXI53" s="11"/>
      <c r="BXJ53" s="11"/>
      <c r="BXK53" s="11"/>
      <c r="BXL53" s="11"/>
      <c r="BXM53" s="11"/>
      <c r="BXN53" s="11"/>
      <c r="BXO53" s="11"/>
      <c r="BXP53" s="11"/>
      <c r="BXQ53" s="11"/>
      <c r="BXR53" s="11"/>
      <c r="BXS53" s="11"/>
      <c r="BXT53" s="11"/>
      <c r="BXU53" s="11"/>
      <c r="BXV53" s="11"/>
      <c r="BXW53" s="11"/>
      <c r="BXX53" s="11"/>
      <c r="BXY53" s="11"/>
      <c r="BXZ53" s="11"/>
      <c r="BYA53" s="11"/>
      <c r="BYB53" s="11"/>
      <c r="BYC53" s="11"/>
      <c r="BYD53" s="11"/>
      <c r="BYE53" s="11"/>
      <c r="BYF53" s="11"/>
      <c r="BYG53" s="11"/>
      <c r="BYH53" s="11"/>
      <c r="BYI53" s="11"/>
      <c r="BYJ53" s="11"/>
      <c r="BYK53" s="11"/>
      <c r="BYL53" s="11"/>
      <c r="BYM53" s="11"/>
      <c r="BYN53" s="11"/>
      <c r="BYO53" s="11"/>
      <c r="BYP53" s="11"/>
      <c r="BYQ53" s="11"/>
      <c r="BYR53" s="11"/>
      <c r="BYS53" s="11"/>
      <c r="BYT53" s="11"/>
      <c r="BYU53" s="11"/>
      <c r="BYV53" s="11"/>
      <c r="BYW53" s="11"/>
      <c r="BYX53" s="11"/>
      <c r="BYY53" s="11"/>
      <c r="BYZ53" s="11"/>
      <c r="BZA53" s="11"/>
      <c r="BZB53" s="11"/>
      <c r="BZC53" s="11"/>
      <c r="BZD53" s="11"/>
      <c r="BZE53" s="11"/>
      <c r="BZF53" s="11"/>
      <c r="BZG53" s="11"/>
      <c r="BZH53" s="11"/>
      <c r="BZI53" s="11"/>
      <c r="BZJ53" s="11"/>
      <c r="BZK53" s="11"/>
      <c r="BZL53" s="11"/>
      <c r="BZM53" s="11"/>
      <c r="BZN53" s="11"/>
      <c r="BZO53" s="11"/>
      <c r="BZP53" s="11"/>
      <c r="BZQ53" s="11"/>
      <c r="BZR53" s="11"/>
      <c r="BZS53" s="11"/>
      <c r="BZT53" s="11"/>
      <c r="BZU53" s="11"/>
      <c r="BZV53" s="11"/>
      <c r="BZW53" s="11"/>
      <c r="BZX53" s="11"/>
      <c r="BZY53" s="11"/>
      <c r="BZZ53" s="11"/>
      <c r="CAA53" s="11"/>
      <c r="CAB53" s="11"/>
      <c r="CAC53" s="11"/>
      <c r="CAD53" s="11"/>
      <c r="CAE53" s="11"/>
      <c r="CAF53" s="11"/>
      <c r="CAG53" s="11"/>
      <c r="CAH53" s="11"/>
      <c r="CAI53" s="11"/>
      <c r="CAJ53" s="11"/>
      <c r="CAK53" s="11"/>
      <c r="CAL53" s="11"/>
      <c r="CAM53" s="11"/>
      <c r="CAN53" s="11"/>
      <c r="CAO53" s="11"/>
      <c r="CAP53" s="11"/>
      <c r="CAQ53" s="11"/>
      <c r="CAR53" s="11"/>
      <c r="CAS53" s="11"/>
      <c r="CAT53" s="11"/>
      <c r="CAU53" s="11"/>
      <c r="CAV53" s="11"/>
      <c r="CAW53" s="11"/>
      <c r="CAX53" s="11"/>
      <c r="CAY53" s="11"/>
      <c r="CAZ53" s="11"/>
      <c r="CBA53" s="11"/>
      <c r="CBB53" s="11"/>
      <c r="CBC53" s="11"/>
      <c r="CBD53" s="11"/>
      <c r="CBE53" s="11"/>
      <c r="CBF53" s="11"/>
      <c r="CBG53" s="11"/>
      <c r="CBH53" s="11"/>
      <c r="CBI53" s="11"/>
      <c r="CBJ53" s="11"/>
      <c r="CBK53" s="11"/>
      <c r="CBL53" s="11"/>
      <c r="CBM53" s="11"/>
      <c r="CBN53" s="11"/>
      <c r="CBO53" s="11"/>
      <c r="CBP53" s="11"/>
      <c r="CBQ53" s="11"/>
      <c r="CBR53" s="11"/>
      <c r="CBS53" s="11"/>
      <c r="CBT53" s="11"/>
      <c r="CBU53" s="11"/>
      <c r="CBV53" s="11"/>
      <c r="CBW53" s="11"/>
      <c r="CBX53" s="11"/>
      <c r="CBY53" s="11"/>
      <c r="CBZ53" s="11"/>
      <c r="CCA53" s="11"/>
      <c r="CCB53" s="11"/>
      <c r="CCC53" s="11"/>
      <c r="CCD53" s="11"/>
      <c r="CCE53" s="11"/>
      <c r="CCF53" s="11"/>
      <c r="CCG53" s="11"/>
      <c r="CCH53" s="11"/>
      <c r="CCI53" s="11"/>
      <c r="CCJ53" s="11"/>
      <c r="CCK53" s="11"/>
      <c r="CCL53" s="11"/>
      <c r="CCM53" s="11"/>
      <c r="CCN53" s="11"/>
      <c r="CCO53" s="11"/>
      <c r="CCP53" s="11"/>
      <c r="CCQ53" s="11"/>
      <c r="CCR53" s="11"/>
      <c r="CCS53" s="11"/>
      <c r="CCT53" s="11"/>
      <c r="CCU53" s="11"/>
      <c r="CCV53" s="11"/>
      <c r="CCW53" s="11"/>
      <c r="CCX53" s="11"/>
      <c r="CCY53" s="11"/>
      <c r="CCZ53" s="11"/>
      <c r="CDA53" s="11"/>
      <c r="CDB53" s="11"/>
      <c r="CDC53" s="11"/>
      <c r="CDD53" s="11"/>
      <c r="CDE53" s="11"/>
      <c r="CDF53" s="11"/>
      <c r="CDG53" s="11"/>
      <c r="CDH53" s="11"/>
      <c r="CDI53" s="11"/>
      <c r="CDJ53" s="11"/>
      <c r="CDK53" s="11"/>
      <c r="CDL53" s="11"/>
      <c r="CDM53" s="11"/>
      <c r="CDN53" s="11"/>
      <c r="CDO53" s="11"/>
      <c r="CDP53" s="11"/>
      <c r="CDQ53" s="11"/>
      <c r="CDR53" s="11"/>
      <c r="CDS53" s="11"/>
      <c r="CDT53" s="11"/>
      <c r="CDU53" s="11"/>
      <c r="CDV53" s="11"/>
      <c r="CDW53" s="11"/>
      <c r="CDX53" s="11"/>
      <c r="CDY53" s="11"/>
      <c r="CDZ53" s="11"/>
      <c r="CEA53" s="11"/>
      <c r="CEB53" s="11"/>
      <c r="CEC53" s="11"/>
      <c r="CED53" s="11"/>
      <c r="CEE53" s="11"/>
      <c r="CEF53" s="11"/>
      <c r="CEG53" s="11"/>
      <c r="CEH53" s="11"/>
      <c r="CEI53" s="11"/>
      <c r="CEJ53" s="11"/>
      <c r="CEK53" s="11"/>
      <c r="CEL53" s="11"/>
      <c r="CEM53" s="11"/>
      <c r="CEN53" s="11"/>
      <c r="CEO53" s="11"/>
      <c r="CEP53" s="11"/>
      <c r="CEQ53" s="11"/>
      <c r="CER53" s="11"/>
      <c r="CES53" s="11"/>
      <c r="CET53" s="11"/>
      <c r="CEU53" s="11"/>
      <c r="CEV53" s="11"/>
      <c r="CEW53" s="11"/>
      <c r="CEX53" s="11"/>
      <c r="CEY53" s="11"/>
      <c r="CEZ53" s="11"/>
      <c r="CFA53" s="11"/>
      <c r="CFB53" s="11"/>
      <c r="CFC53" s="11"/>
      <c r="CFD53" s="11"/>
      <c r="CFE53" s="11"/>
      <c r="CFF53" s="11"/>
      <c r="CFG53" s="11"/>
      <c r="CFH53" s="11"/>
      <c r="CFI53" s="11"/>
      <c r="CFJ53" s="11"/>
      <c r="CFK53" s="11"/>
      <c r="CFL53" s="11"/>
      <c r="CFM53" s="11"/>
      <c r="CFN53" s="11"/>
      <c r="CFO53" s="11"/>
      <c r="CFP53" s="11"/>
      <c r="CFQ53" s="11"/>
      <c r="CFR53" s="11"/>
      <c r="CFS53" s="11"/>
      <c r="CFT53" s="11"/>
      <c r="CFU53" s="11"/>
      <c r="CFV53" s="11"/>
      <c r="CFW53" s="11"/>
      <c r="CFX53" s="11"/>
      <c r="CFY53" s="11"/>
      <c r="CFZ53" s="11"/>
      <c r="CGA53" s="11"/>
      <c r="CGB53" s="11"/>
      <c r="CGC53" s="11"/>
      <c r="CGD53" s="11"/>
      <c r="CGE53" s="11"/>
      <c r="CGF53" s="11"/>
      <c r="CGG53" s="11"/>
      <c r="CGH53" s="11"/>
      <c r="CGI53" s="11"/>
      <c r="CGJ53" s="11"/>
      <c r="CGK53" s="11"/>
      <c r="CGL53" s="11"/>
      <c r="CGM53" s="11"/>
      <c r="CGN53" s="11"/>
      <c r="CGO53" s="11"/>
      <c r="CGP53" s="11"/>
      <c r="CGQ53" s="11"/>
      <c r="CGR53" s="11"/>
      <c r="CGS53" s="11"/>
      <c r="CGT53" s="11"/>
      <c r="CGU53" s="11"/>
      <c r="CGV53" s="11"/>
      <c r="CGW53" s="11"/>
      <c r="CGX53" s="11"/>
      <c r="CGY53" s="11"/>
      <c r="CGZ53" s="11"/>
      <c r="CHA53" s="11"/>
      <c r="CHB53" s="11"/>
      <c r="CHC53" s="11"/>
      <c r="CHD53" s="11"/>
      <c r="CHE53" s="11"/>
      <c r="CHF53" s="11"/>
      <c r="CHG53" s="11"/>
      <c r="CHH53" s="11"/>
      <c r="CHI53" s="11"/>
      <c r="CHJ53" s="11"/>
      <c r="CHK53" s="11"/>
      <c r="CHL53" s="11"/>
      <c r="CHM53" s="11"/>
      <c r="CHN53" s="11"/>
      <c r="CHO53" s="11"/>
      <c r="CHP53" s="11"/>
      <c r="CHQ53" s="11"/>
      <c r="CHR53" s="11"/>
      <c r="CHS53" s="11"/>
      <c r="CHT53" s="11"/>
      <c r="CHU53" s="11"/>
      <c r="CHV53" s="11"/>
      <c r="CHW53" s="11"/>
      <c r="CHX53" s="11"/>
      <c r="CHY53" s="11"/>
      <c r="CHZ53" s="11"/>
      <c r="CIA53" s="11"/>
      <c r="CIB53" s="11"/>
      <c r="CIC53" s="11"/>
      <c r="CID53" s="11"/>
      <c r="CIE53" s="11"/>
      <c r="CIF53" s="11"/>
      <c r="CIG53" s="11"/>
      <c r="CIH53" s="11"/>
      <c r="CII53" s="11"/>
      <c r="CIJ53" s="11"/>
      <c r="CIK53" s="11"/>
      <c r="CIL53" s="11"/>
      <c r="CIM53" s="11"/>
      <c r="CIN53" s="11"/>
      <c r="CIO53" s="11"/>
      <c r="CIP53" s="11"/>
      <c r="CIQ53" s="11"/>
      <c r="CIR53" s="11"/>
      <c r="CIS53" s="11"/>
      <c r="CIT53" s="11"/>
      <c r="CIU53" s="11"/>
      <c r="CIV53" s="11"/>
      <c r="CIW53" s="11"/>
      <c r="CIX53" s="11"/>
      <c r="CIY53" s="11"/>
      <c r="CIZ53" s="11"/>
      <c r="CJA53" s="11"/>
      <c r="CJB53" s="11"/>
      <c r="CJC53" s="11"/>
      <c r="CJD53" s="11"/>
      <c r="CJE53" s="11"/>
      <c r="CJF53" s="11"/>
      <c r="CJG53" s="11"/>
      <c r="CJH53" s="11"/>
      <c r="CJI53" s="11"/>
      <c r="CJJ53" s="11"/>
      <c r="CJK53" s="11"/>
      <c r="CJL53" s="11"/>
      <c r="CJM53" s="11"/>
      <c r="CJN53" s="11"/>
      <c r="CJO53" s="11"/>
      <c r="CJP53" s="11"/>
      <c r="CJQ53" s="11"/>
      <c r="CJR53" s="11"/>
      <c r="CJS53" s="11"/>
      <c r="CJT53" s="11"/>
      <c r="CJU53" s="11"/>
      <c r="CJV53" s="11"/>
      <c r="CJW53" s="11"/>
      <c r="CJX53" s="11"/>
      <c r="CJY53" s="11"/>
      <c r="CJZ53" s="11"/>
      <c r="CKA53" s="11"/>
      <c r="CKB53" s="11"/>
      <c r="CKC53" s="11"/>
      <c r="CKD53" s="11"/>
      <c r="CKE53" s="11"/>
      <c r="CKF53" s="11"/>
      <c r="CKG53" s="11"/>
      <c r="CKH53" s="11"/>
      <c r="CKI53" s="11"/>
      <c r="CKJ53" s="11"/>
      <c r="CKK53" s="11"/>
      <c r="CKL53" s="11"/>
      <c r="CKM53" s="11"/>
      <c r="CKN53" s="11"/>
      <c r="CKO53" s="11"/>
      <c r="CKP53" s="11"/>
      <c r="CKQ53" s="11"/>
      <c r="CKR53" s="11"/>
      <c r="CKS53" s="11"/>
      <c r="CKT53" s="11"/>
      <c r="CKU53" s="11"/>
      <c r="CKV53" s="11"/>
      <c r="CKW53" s="11"/>
      <c r="CKX53" s="11"/>
      <c r="CKY53" s="11"/>
      <c r="CKZ53" s="11"/>
      <c r="CLA53" s="11"/>
      <c r="CLB53" s="11"/>
      <c r="CLC53" s="11"/>
      <c r="CLD53" s="11"/>
      <c r="CLE53" s="11"/>
      <c r="CLF53" s="11"/>
      <c r="CLG53" s="11"/>
      <c r="CLH53" s="11"/>
      <c r="CLI53" s="11"/>
      <c r="CLJ53" s="11"/>
      <c r="CLK53" s="11"/>
      <c r="CLL53" s="11"/>
      <c r="CLM53" s="11"/>
      <c r="CLN53" s="11"/>
      <c r="CLO53" s="11"/>
      <c r="CLP53" s="11"/>
      <c r="CLQ53" s="11"/>
      <c r="CLR53" s="11"/>
      <c r="CLS53" s="11"/>
      <c r="CLT53" s="11"/>
      <c r="CLU53" s="11"/>
      <c r="CLV53" s="11"/>
      <c r="CLW53" s="11"/>
      <c r="CLX53" s="11"/>
      <c r="CLY53" s="11"/>
      <c r="CLZ53" s="11"/>
      <c r="CMA53" s="11"/>
      <c r="CMB53" s="11"/>
      <c r="CMC53" s="11"/>
      <c r="CMD53" s="11"/>
      <c r="CME53" s="11"/>
      <c r="CMF53" s="11"/>
      <c r="CMG53" s="11"/>
      <c r="CMH53" s="11"/>
      <c r="CMI53" s="11"/>
      <c r="CMJ53" s="11"/>
      <c r="CMK53" s="11"/>
      <c r="CML53" s="11"/>
      <c r="CMM53" s="11"/>
      <c r="CMN53" s="11"/>
      <c r="CMO53" s="11"/>
      <c r="CMP53" s="11"/>
      <c r="CMQ53" s="11"/>
      <c r="CMR53" s="11"/>
      <c r="CMS53" s="11"/>
      <c r="CMT53" s="11"/>
      <c r="CMU53" s="11"/>
      <c r="CMV53" s="11"/>
      <c r="CMW53" s="11"/>
      <c r="CMX53" s="11"/>
      <c r="CMY53" s="11"/>
      <c r="CMZ53" s="11"/>
      <c r="CNA53" s="11"/>
      <c r="CNB53" s="11"/>
      <c r="CNC53" s="11"/>
      <c r="CND53" s="11"/>
      <c r="CNE53" s="11"/>
      <c r="CNF53" s="11"/>
      <c r="CNG53" s="11"/>
      <c r="CNH53" s="11"/>
      <c r="CNI53" s="11"/>
      <c r="CNJ53" s="11"/>
      <c r="CNK53" s="11"/>
      <c r="CNL53" s="11"/>
      <c r="CNM53" s="11"/>
      <c r="CNN53" s="11"/>
      <c r="CNO53" s="11"/>
      <c r="CNP53" s="11"/>
      <c r="CNQ53" s="11"/>
      <c r="CNR53" s="11"/>
      <c r="CNS53" s="11"/>
      <c r="CNT53" s="11"/>
      <c r="CNU53" s="11"/>
      <c r="CNV53" s="11"/>
      <c r="CNW53" s="11"/>
      <c r="CNX53" s="11"/>
      <c r="CNY53" s="11"/>
      <c r="CNZ53" s="11"/>
      <c r="COA53" s="11"/>
      <c r="COB53" s="11"/>
      <c r="COC53" s="11"/>
      <c r="COD53" s="11"/>
      <c r="COE53" s="11"/>
      <c r="COF53" s="11"/>
      <c r="COG53" s="11"/>
      <c r="COH53" s="11"/>
      <c r="COI53" s="11"/>
      <c r="COJ53" s="11"/>
      <c r="COK53" s="11"/>
      <c r="COL53" s="11"/>
      <c r="COM53" s="11"/>
      <c r="CON53" s="11"/>
      <c r="COO53" s="11"/>
      <c r="COP53" s="11"/>
      <c r="COQ53" s="11"/>
      <c r="COR53" s="11"/>
      <c r="COS53" s="11"/>
      <c r="COT53" s="11"/>
      <c r="COU53" s="11"/>
      <c r="COV53" s="11"/>
      <c r="COW53" s="11"/>
      <c r="COX53" s="11"/>
      <c r="COY53" s="11"/>
      <c r="COZ53" s="11"/>
      <c r="CPA53" s="11"/>
      <c r="CPB53" s="11"/>
      <c r="CPC53" s="11"/>
      <c r="CPD53" s="11"/>
      <c r="CPE53" s="11"/>
      <c r="CPF53" s="11"/>
      <c r="CPG53" s="11"/>
      <c r="CPH53" s="11"/>
      <c r="CPI53" s="11"/>
      <c r="CPJ53" s="11"/>
      <c r="CPK53" s="11"/>
      <c r="CPL53" s="11"/>
      <c r="CPM53" s="11"/>
      <c r="CPN53" s="11"/>
      <c r="CPO53" s="11"/>
      <c r="CPP53" s="11"/>
      <c r="CPQ53" s="11"/>
      <c r="CPR53" s="11"/>
      <c r="CPS53" s="11"/>
      <c r="CPT53" s="11"/>
      <c r="CPU53" s="11"/>
      <c r="CPV53" s="11"/>
      <c r="CPW53" s="11"/>
      <c r="CPX53" s="11"/>
      <c r="CPY53" s="11"/>
      <c r="CPZ53" s="11"/>
      <c r="CQA53" s="11"/>
      <c r="CQB53" s="11"/>
      <c r="CQC53" s="11"/>
      <c r="CQD53" s="11"/>
      <c r="CQE53" s="11"/>
      <c r="CQF53" s="11"/>
      <c r="CQG53" s="11"/>
      <c r="CQH53" s="11"/>
      <c r="CQI53" s="11"/>
      <c r="CQJ53" s="11"/>
      <c r="CQK53" s="11"/>
      <c r="CQL53" s="11"/>
      <c r="CQM53" s="11"/>
      <c r="CQN53" s="11"/>
      <c r="CQO53" s="11"/>
      <c r="CQP53" s="11"/>
      <c r="CQQ53" s="11"/>
      <c r="CQR53" s="11"/>
      <c r="CQS53" s="11"/>
      <c r="CQT53" s="11"/>
      <c r="CQU53" s="11"/>
      <c r="CQV53" s="11"/>
      <c r="CQW53" s="11"/>
      <c r="CQX53" s="11"/>
      <c r="CQY53" s="11"/>
      <c r="CQZ53" s="11"/>
      <c r="CRA53" s="11"/>
      <c r="CRB53" s="11"/>
      <c r="CRC53" s="11"/>
      <c r="CRD53" s="11"/>
      <c r="CRE53" s="11"/>
      <c r="CRF53" s="11"/>
      <c r="CRG53" s="11"/>
      <c r="CRH53" s="11"/>
      <c r="CRI53" s="11"/>
      <c r="CRJ53" s="11"/>
      <c r="CRK53" s="11"/>
      <c r="CRL53" s="11"/>
      <c r="CRM53" s="11"/>
      <c r="CRN53" s="11"/>
      <c r="CRO53" s="11"/>
      <c r="CRP53" s="11"/>
      <c r="CRQ53" s="11"/>
      <c r="CRR53" s="11"/>
      <c r="CRS53" s="11"/>
      <c r="CRT53" s="11"/>
      <c r="CRU53" s="11"/>
      <c r="CRV53" s="11"/>
      <c r="CRW53" s="11"/>
      <c r="CRX53" s="11"/>
      <c r="CRY53" s="11"/>
      <c r="CRZ53" s="11"/>
      <c r="CSA53" s="11"/>
      <c r="CSB53" s="11"/>
      <c r="CSC53" s="11"/>
      <c r="CSD53" s="11"/>
      <c r="CSE53" s="11"/>
      <c r="CSF53" s="11"/>
      <c r="CSG53" s="11"/>
      <c r="CSH53" s="11"/>
      <c r="CSI53" s="11"/>
      <c r="CSJ53" s="11"/>
      <c r="CSK53" s="11"/>
      <c r="CSL53" s="11"/>
      <c r="CSM53" s="11"/>
      <c r="CSN53" s="11"/>
      <c r="CSO53" s="11"/>
      <c r="CSP53" s="11"/>
      <c r="CSQ53" s="11"/>
      <c r="CSR53" s="11"/>
      <c r="CSS53" s="11"/>
      <c r="CST53" s="11"/>
      <c r="CSU53" s="11"/>
      <c r="CSV53" s="11"/>
      <c r="CSW53" s="11"/>
      <c r="CSX53" s="11"/>
      <c r="CSY53" s="11"/>
      <c r="CSZ53" s="11"/>
      <c r="CTA53" s="11"/>
      <c r="CTB53" s="11"/>
      <c r="CTC53" s="11"/>
      <c r="CTD53" s="11"/>
      <c r="CTE53" s="11"/>
      <c r="CTF53" s="11"/>
      <c r="CTG53" s="11"/>
      <c r="CTH53" s="11"/>
      <c r="CTI53" s="11"/>
      <c r="CTJ53" s="11"/>
      <c r="CTK53" s="11"/>
      <c r="CTL53" s="11"/>
      <c r="CTM53" s="11"/>
      <c r="CTN53" s="11"/>
      <c r="CTO53" s="11"/>
      <c r="CTP53" s="11"/>
      <c r="CTQ53" s="11"/>
      <c r="CTR53" s="11"/>
      <c r="CTS53" s="11"/>
      <c r="CTT53" s="11"/>
      <c r="CTU53" s="11"/>
      <c r="CTV53" s="11"/>
      <c r="CTW53" s="11"/>
      <c r="CTX53" s="11"/>
      <c r="CTY53" s="11"/>
      <c r="CTZ53" s="11"/>
      <c r="CUA53" s="11"/>
      <c r="CUB53" s="11"/>
      <c r="CUC53" s="11"/>
      <c r="CUD53" s="11"/>
      <c r="CUE53" s="11"/>
      <c r="CUF53" s="11"/>
      <c r="CUG53" s="11"/>
      <c r="CUH53" s="11"/>
      <c r="CUI53" s="11"/>
      <c r="CUJ53" s="11"/>
      <c r="CUK53" s="11"/>
      <c r="CUL53" s="11"/>
      <c r="CUM53" s="11"/>
      <c r="CUN53" s="11"/>
      <c r="CUO53" s="11"/>
      <c r="CUP53" s="11"/>
      <c r="CUQ53" s="11"/>
      <c r="CUR53" s="11"/>
      <c r="CUS53" s="11"/>
      <c r="CUT53" s="11"/>
      <c r="CUU53" s="11"/>
      <c r="CUV53" s="11"/>
      <c r="CUW53" s="11"/>
      <c r="CUX53" s="11"/>
      <c r="CUY53" s="11"/>
      <c r="CUZ53" s="11"/>
      <c r="CVA53" s="11"/>
      <c r="CVB53" s="11"/>
      <c r="CVC53" s="11"/>
      <c r="CVD53" s="11"/>
      <c r="CVE53" s="11"/>
      <c r="CVF53" s="11"/>
      <c r="CVG53" s="11"/>
      <c r="CVH53" s="11"/>
      <c r="CVI53" s="11"/>
      <c r="CVJ53" s="11"/>
      <c r="CVK53" s="11"/>
      <c r="CVL53" s="11"/>
      <c r="CVM53" s="11"/>
      <c r="CVN53" s="11"/>
      <c r="CVO53" s="11"/>
      <c r="CVP53" s="11"/>
      <c r="CVQ53" s="11"/>
      <c r="CVR53" s="11"/>
      <c r="CVS53" s="11"/>
      <c r="CVT53" s="11"/>
      <c r="CVU53" s="11"/>
      <c r="CVV53" s="11"/>
      <c r="CVW53" s="11"/>
      <c r="CVX53" s="11"/>
      <c r="CVY53" s="11"/>
      <c r="CVZ53" s="11"/>
      <c r="CWA53" s="11"/>
      <c r="CWB53" s="11"/>
      <c r="CWC53" s="11"/>
      <c r="CWD53" s="11"/>
      <c r="CWE53" s="11"/>
      <c r="CWF53" s="11"/>
      <c r="CWG53" s="11"/>
      <c r="CWH53" s="11"/>
      <c r="CWI53" s="11"/>
      <c r="CWJ53" s="11"/>
      <c r="CWK53" s="11"/>
      <c r="CWL53" s="11"/>
      <c r="CWM53" s="11"/>
      <c r="CWN53" s="11"/>
      <c r="CWO53" s="11"/>
      <c r="CWP53" s="11"/>
      <c r="CWQ53" s="11"/>
      <c r="CWR53" s="11"/>
      <c r="CWS53" s="11"/>
      <c r="CWT53" s="11"/>
      <c r="CWU53" s="11"/>
      <c r="CWV53" s="11"/>
      <c r="CWW53" s="11"/>
      <c r="CWX53" s="11"/>
      <c r="CWY53" s="11"/>
      <c r="CWZ53" s="11"/>
      <c r="CXA53" s="11"/>
      <c r="CXB53" s="11"/>
      <c r="CXC53" s="11"/>
      <c r="CXD53" s="11"/>
      <c r="CXE53" s="11"/>
      <c r="CXF53" s="11"/>
      <c r="CXG53" s="11"/>
      <c r="CXH53" s="11"/>
      <c r="CXI53" s="11"/>
      <c r="CXJ53" s="11"/>
      <c r="CXK53" s="11"/>
      <c r="CXL53" s="11"/>
      <c r="CXM53" s="11"/>
      <c r="CXN53" s="11"/>
      <c r="CXO53" s="11"/>
      <c r="CXP53" s="11"/>
      <c r="CXQ53" s="11"/>
      <c r="CXR53" s="11"/>
      <c r="CXS53" s="11"/>
      <c r="CXT53" s="11"/>
      <c r="CXU53" s="11"/>
      <c r="CXV53" s="11"/>
      <c r="CXW53" s="11"/>
      <c r="CXX53" s="11"/>
      <c r="CXY53" s="11"/>
      <c r="CXZ53" s="11"/>
      <c r="CYA53" s="11"/>
      <c r="CYB53" s="11"/>
      <c r="CYC53" s="11"/>
      <c r="CYD53" s="11"/>
      <c r="CYE53" s="11"/>
      <c r="CYF53" s="11"/>
      <c r="CYG53" s="11"/>
      <c r="CYH53" s="11"/>
      <c r="CYI53" s="11"/>
      <c r="CYJ53" s="11"/>
      <c r="CYK53" s="11"/>
      <c r="CYL53" s="11"/>
      <c r="CYM53" s="11"/>
      <c r="CYN53" s="11"/>
      <c r="CYO53" s="11"/>
      <c r="CYP53" s="11"/>
      <c r="CYQ53" s="11"/>
      <c r="CYR53" s="11"/>
      <c r="CYS53" s="11"/>
      <c r="CYT53" s="11"/>
      <c r="CYU53" s="11"/>
      <c r="CYV53" s="11"/>
      <c r="CYW53" s="11"/>
      <c r="CYX53" s="11"/>
      <c r="CYY53" s="11"/>
      <c r="CYZ53" s="11"/>
      <c r="CZA53" s="11"/>
      <c r="CZB53" s="11"/>
      <c r="CZC53" s="11"/>
      <c r="CZD53" s="11"/>
      <c r="CZE53" s="11"/>
      <c r="CZF53" s="11"/>
      <c r="CZG53" s="11"/>
      <c r="CZH53" s="11"/>
      <c r="CZI53" s="11"/>
      <c r="CZJ53" s="11"/>
      <c r="CZK53" s="11"/>
      <c r="CZL53" s="11"/>
      <c r="CZM53" s="11"/>
      <c r="CZN53" s="11"/>
      <c r="CZO53" s="11"/>
      <c r="CZP53" s="11"/>
      <c r="CZQ53" s="11"/>
      <c r="CZR53" s="11"/>
      <c r="CZS53" s="11"/>
      <c r="CZT53" s="11"/>
      <c r="CZU53" s="11"/>
      <c r="CZV53" s="11"/>
      <c r="CZW53" s="11"/>
      <c r="CZX53" s="11"/>
      <c r="CZY53" s="11"/>
      <c r="CZZ53" s="11"/>
      <c r="DAA53" s="11"/>
      <c r="DAB53" s="11"/>
      <c r="DAC53" s="11"/>
      <c r="DAD53" s="11"/>
      <c r="DAE53" s="11"/>
      <c r="DAF53" s="11"/>
      <c r="DAG53" s="11"/>
      <c r="DAH53" s="11"/>
      <c r="DAI53" s="11"/>
      <c r="DAJ53" s="11"/>
      <c r="DAK53" s="11"/>
      <c r="DAL53" s="11"/>
      <c r="DAM53" s="11"/>
      <c r="DAN53" s="11"/>
      <c r="DAO53" s="11"/>
      <c r="DAP53" s="11"/>
      <c r="DAQ53" s="11"/>
      <c r="DAR53" s="11"/>
      <c r="DAS53" s="11"/>
      <c r="DAT53" s="11"/>
      <c r="DAU53" s="11"/>
      <c r="DAV53" s="11"/>
      <c r="DAW53" s="11"/>
      <c r="DAX53" s="11"/>
      <c r="DAY53" s="11"/>
      <c r="DAZ53" s="11"/>
      <c r="DBA53" s="11"/>
      <c r="DBB53" s="11"/>
      <c r="DBC53" s="11"/>
      <c r="DBD53" s="11"/>
      <c r="DBE53" s="11"/>
      <c r="DBF53" s="11"/>
      <c r="DBG53" s="11"/>
      <c r="DBH53" s="11"/>
      <c r="DBI53" s="11"/>
      <c r="DBJ53" s="11"/>
      <c r="DBK53" s="11"/>
      <c r="DBL53" s="11"/>
      <c r="DBM53" s="11"/>
      <c r="DBN53" s="11"/>
      <c r="DBO53" s="11"/>
      <c r="DBP53" s="11"/>
      <c r="DBQ53" s="11"/>
      <c r="DBR53" s="11"/>
      <c r="DBS53" s="11"/>
      <c r="DBT53" s="11"/>
      <c r="DBU53" s="11"/>
      <c r="DBV53" s="11"/>
      <c r="DBW53" s="11"/>
      <c r="DBX53" s="11"/>
      <c r="DBY53" s="11"/>
      <c r="DBZ53" s="11"/>
      <c r="DCA53" s="11"/>
      <c r="DCB53" s="11"/>
      <c r="DCC53" s="11"/>
      <c r="DCD53" s="11"/>
      <c r="DCE53" s="11"/>
      <c r="DCF53" s="11"/>
      <c r="DCG53" s="11"/>
      <c r="DCH53" s="11"/>
      <c r="DCI53" s="11"/>
      <c r="DCJ53" s="11"/>
      <c r="DCK53" s="11"/>
      <c r="DCL53" s="11"/>
      <c r="DCM53" s="11"/>
      <c r="DCN53" s="11"/>
      <c r="DCO53" s="11"/>
      <c r="DCP53" s="11"/>
      <c r="DCQ53" s="11"/>
      <c r="DCR53" s="11"/>
      <c r="DCS53" s="11"/>
      <c r="DCT53" s="11"/>
      <c r="DCU53" s="11"/>
      <c r="DCV53" s="11"/>
      <c r="DCW53" s="11"/>
      <c r="DCX53" s="11"/>
      <c r="DCY53" s="11"/>
      <c r="DCZ53" s="11"/>
      <c r="DDA53" s="11"/>
      <c r="DDB53" s="11"/>
      <c r="DDC53" s="11"/>
      <c r="DDD53" s="11"/>
      <c r="DDE53" s="11"/>
      <c r="DDF53" s="11"/>
      <c r="DDG53" s="11"/>
      <c r="DDH53" s="11"/>
      <c r="DDI53" s="11"/>
      <c r="DDJ53" s="11"/>
      <c r="DDK53" s="11"/>
      <c r="DDL53" s="11"/>
      <c r="DDM53" s="11"/>
      <c r="DDN53" s="11"/>
      <c r="DDO53" s="11"/>
      <c r="DDP53" s="11"/>
      <c r="DDQ53" s="11"/>
      <c r="DDR53" s="11"/>
      <c r="DDS53" s="11"/>
      <c r="DDT53" s="11"/>
      <c r="DDU53" s="11"/>
      <c r="DDV53" s="11"/>
      <c r="DDW53" s="11"/>
      <c r="DDX53" s="11"/>
      <c r="DDY53" s="11"/>
      <c r="DDZ53" s="11"/>
      <c r="DEA53" s="11"/>
      <c r="DEB53" s="11"/>
      <c r="DEC53" s="11"/>
      <c r="DED53" s="11"/>
      <c r="DEE53" s="11"/>
      <c r="DEF53" s="11"/>
      <c r="DEG53" s="11"/>
      <c r="DEH53" s="11"/>
      <c r="DEI53" s="11"/>
      <c r="DEJ53" s="11"/>
      <c r="DEK53" s="11"/>
      <c r="DEL53" s="11"/>
      <c r="DEM53" s="11"/>
      <c r="DEN53" s="11"/>
      <c r="DEO53" s="11"/>
      <c r="DEP53" s="11"/>
      <c r="DEQ53" s="11"/>
      <c r="DER53" s="11"/>
      <c r="DES53" s="11"/>
      <c r="DET53" s="11"/>
      <c r="DEU53" s="11"/>
      <c r="DEV53" s="11"/>
      <c r="DEW53" s="11"/>
      <c r="DEX53" s="11"/>
      <c r="DEY53" s="11"/>
      <c r="DEZ53" s="11"/>
      <c r="DFA53" s="11"/>
      <c r="DFB53" s="11"/>
      <c r="DFC53" s="11"/>
      <c r="DFD53" s="11"/>
      <c r="DFE53" s="11"/>
      <c r="DFF53" s="11"/>
      <c r="DFG53" s="11"/>
      <c r="DFH53" s="11"/>
      <c r="DFI53" s="11"/>
      <c r="DFJ53" s="11"/>
      <c r="DFK53" s="11"/>
      <c r="DFL53" s="11"/>
      <c r="DFM53" s="11"/>
      <c r="DFN53" s="11"/>
      <c r="DFO53" s="11"/>
      <c r="DFP53" s="11"/>
      <c r="DFQ53" s="11"/>
      <c r="DFR53" s="11"/>
      <c r="DFS53" s="11"/>
      <c r="DFT53" s="11"/>
      <c r="DFU53" s="11"/>
      <c r="DFV53" s="11"/>
      <c r="DFW53" s="11"/>
      <c r="DFX53" s="11"/>
      <c r="DFY53" s="11"/>
      <c r="DFZ53" s="11"/>
      <c r="DGA53" s="11"/>
      <c r="DGB53" s="11"/>
      <c r="DGC53" s="11"/>
      <c r="DGD53" s="11"/>
      <c r="DGE53" s="11"/>
      <c r="DGF53" s="11"/>
      <c r="DGG53" s="11"/>
      <c r="DGH53" s="11"/>
      <c r="DGI53" s="11"/>
      <c r="DGJ53" s="11"/>
      <c r="DGK53" s="11"/>
      <c r="DGL53" s="11"/>
      <c r="DGM53" s="11"/>
      <c r="DGN53" s="11"/>
      <c r="DGO53" s="11"/>
      <c r="DGP53" s="11"/>
      <c r="DGQ53" s="11"/>
      <c r="DGR53" s="11"/>
      <c r="DGS53" s="11"/>
      <c r="DGT53" s="11"/>
      <c r="DGU53" s="11"/>
      <c r="DGV53" s="11"/>
      <c r="DGW53" s="11"/>
      <c r="DGX53" s="11"/>
      <c r="DGY53" s="11"/>
      <c r="DGZ53" s="11"/>
      <c r="DHA53" s="11"/>
      <c r="DHB53" s="11"/>
      <c r="DHC53" s="11"/>
      <c r="DHD53" s="11"/>
      <c r="DHE53" s="11"/>
      <c r="DHF53" s="11"/>
      <c r="DHG53" s="11"/>
      <c r="DHH53" s="11"/>
      <c r="DHI53" s="11"/>
      <c r="DHJ53" s="11"/>
      <c r="DHK53" s="11"/>
      <c r="DHL53" s="11"/>
      <c r="DHM53" s="11"/>
      <c r="DHN53" s="11"/>
      <c r="DHO53" s="11"/>
      <c r="DHP53" s="11"/>
      <c r="DHQ53" s="11"/>
      <c r="DHR53" s="11"/>
      <c r="DHS53" s="11"/>
      <c r="DHT53" s="11"/>
      <c r="DHU53" s="11"/>
      <c r="DHV53" s="11"/>
      <c r="DHW53" s="11"/>
      <c r="DHX53" s="11"/>
      <c r="DHY53" s="11"/>
      <c r="DHZ53" s="11"/>
      <c r="DIA53" s="11"/>
      <c r="DIB53" s="11"/>
      <c r="DIC53" s="11"/>
      <c r="DID53" s="11"/>
      <c r="DIE53" s="11"/>
      <c r="DIF53" s="11"/>
      <c r="DIG53" s="11"/>
      <c r="DIH53" s="11"/>
      <c r="DII53" s="11"/>
      <c r="DIJ53" s="11"/>
      <c r="DIK53" s="11"/>
      <c r="DIL53" s="11"/>
      <c r="DIM53" s="11"/>
      <c r="DIN53" s="11"/>
      <c r="DIO53" s="11"/>
      <c r="DIP53" s="11"/>
      <c r="DIQ53" s="11"/>
      <c r="DIR53" s="11"/>
      <c r="DIS53" s="11"/>
      <c r="DIT53" s="11"/>
      <c r="DIU53" s="11"/>
      <c r="DIV53" s="11"/>
      <c r="DIW53" s="11"/>
      <c r="DIX53" s="11"/>
      <c r="DIY53" s="11"/>
      <c r="DIZ53" s="11"/>
      <c r="DJA53" s="11"/>
      <c r="DJB53" s="11"/>
      <c r="DJC53" s="11"/>
      <c r="DJD53" s="11"/>
      <c r="DJE53" s="11"/>
      <c r="DJF53" s="11"/>
      <c r="DJG53" s="11"/>
      <c r="DJH53" s="11"/>
      <c r="DJI53" s="11"/>
      <c r="DJJ53" s="11"/>
      <c r="DJK53" s="11"/>
      <c r="DJL53" s="11"/>
      <c r="DJM53" s="11"/>
      <c r="DJN53" s="11"/>
      <c r="DJO53" s="11"/>
      <c r="DJP53" s="11"/>
      <c r="DJQ53" s="11"/>
      <c r="DJR53" s="11"/>
      <c r="DJS53" s="11"/>
      <c r="DJT53" s="11"/>
      <c r="DJU53" s="11"/>
      <c r="DJV53" s="11"/>
      <c r="DJW53" s="11"/>
      <c r="DJX53" s="11"/>
      <c r="DJY53" s="11"/>
      <c r="DJZ53" s="11"/>
      <c r="DKA53" s="11"/>
      <c r="DKB53" s="11"/>
      <c r="DKC53" s="11"/>
      <c r="DKD53" s="11"/>
      <c r="DKE53" s="11"/>
      <c r="DKF53" s="11"/>
      <c r="DKG53" s="11"/>
      <c r="DKH53" s="11"/>
      <c r="DKI53" s="11"/>
      <c r="DKJ53" s="11"/>
      <c r="DKK53" s="11"/>
      <c r="DKL53" s="11"/>
      <c r="DKM53" s="11"/>
      <c r="DKN53" s="11"/>
      <c r="DKO53" s="11"/>
      <c r="DKP53" s="11"/>
      <c r="DKQ53" s="11"/>
      <c r="DKR53" s="11"/>
      <c r="DKS53" s="11"/>
      <c r="DKT53" s="11"/>
      <c r="DKU53" s="11"/>
      <c r="DKV53" s="11"/>
      <c r="DKW53" s="11"/>
      <c r="DKX53" s="11"/>
      <c r="DKY53" s="11"/>
      <c r="DKZ53" s="11"/>
      <c r="DLA53" s="11"/>
      <c r="DLB53" s="11"/>
      <c r="DLC53" s="11"/>
      <c r="DLD53" s="11"/>
      <c r="DLE53" s="11"/>
      <c r="DLF53" s="11"/>
      <c r="DLG53" s="11"/>
      <c r="DLH53" s="11"/>
      <c r="DLI53" s="11"/>
      <c r="DLJ53" s="11"/>
      <c r="DLK53" s="11"/>
      <c r="DLL53" s="11"/>
      <c r="DLM53" s="11"/>
      <c r="DLN53" s="11"/>
      <c r="DLO53" s="11"/>
      <c r="DLP53" s="11"/>
      <c r="DLQ53" s="11"/>
      <c r="DLR53" s="11"/>
      <c r="DLS53" s="11"/>
      <c r="DLT53" s="11"/>
      <c r="DLU53" s="11"/>
      <c r="DLV53" s="11"/>
      <c r="DLW53" s="11"/>
      <c r="DLX53" s="11"/>
      <c r="DLY53" s="11"/>
      <c r="DLZ53" s="11"/>
      <c r="DMA53" s="11"/>
      <c r="DMB53" s="11"/>
      <c r="DMC53" s="11"/>
      <c r="DMD53" s="11"/>
      <c r="DME53" s="11"/>
      <c r="DMF53" s="11"/>
      <c r="DMG53" s="11"/>
      <c r="DMH53" s="11"/>
      <c r="DMI53" s="11"/>
      <c r="DMJ53" s="11"/>
      <c r="DMK53" s="11"/>
      <c r="DML53" s="11"/>
      <c r="DMM53" s="11"/>
      <c r="DMN53" s="11"/>
      <c r="DMO53" s="11"/>
      <c r="DMP53" s="11"/>
      <c r="DMQ53" s="11"/>
      <c r="DMR53" s="11"/>
      <c r="DMS53" s="11"/>
      <c r="DMT53" s="11"/>
      <c r="DMU53" s="11"/>
      <c r="DMV53" s="11"/>
      <c r="DMW53" s="11"/>
      <c r="DMX53" s="11"/>
      <c r="DMY53" s="11"/>
      <c r="DMZ53" s="11"/>
      <c r="DNA53" s="11"/>
      <c r="DNB53" s="11"/>
      <c r="DNC53" s="11"/>
      <c r="DND53" s="11"/>
      <c r="DNE53" s="11"/>
      <c r="DNF53" s="11"/>
      <c r="DNG53" s="11"/>
      <c r="DNH53" s="11"/>
      <c r="DNI53" s="11"/>
      <c r="DNJ53" s="11"/>
      <c r="DNK53" s="11"/>
      <c r="DNL53" s="11"/>
      <c r="DNM53" s="11"/>
      <c r="DNN53" s="11"/>
      <c r="DNO53" s="11"/>
      <c r="DNP53" s="11"/>
      <c r="DNQ53" s="11"/>
      <c r="DNR53" s="11"/>
      <c r="DNS53" s="11"/>
      <c r="DNT53" s="11"/>
      <c r="DNU53" s="11"/>
      <c r="DNV53" s="11"/>
      <c r="DNW53" s="11"/>
      <c r="DNX53" s="11"/>
      <c r="DNY53" s="11"/>
      <c r="DNZ53" s="11"/>
      <c r="DOA53" s="11"/>
      <c r="DOB53" s="11"/>
      <c r="DOC53" s="11"/>
      <c r="DOD53" s="11"/>
      <c r="DOE53" s="11"/>
      <c r="DOF53" s="11"/>
      <c r="DOG53" s="11"/>
      <c r="DOH53" s="11"/>
      <c r="DOI53" s="11"/>
      <c r="DOJ53" s="11"/>
      <c r="DOK53" s="11"/>
      <c r="DOL53" s="11"/>
      <c r="DOM53" s="11"/>
      <c r="DON53" s="11"/>
      <c r="DOO53" s="11"/>
      <c r="DOP53" s="11"/>
      <c r="DOQ53" s="11"/>
      <c r="DOR53" s="11"/>
      <c r="DOS53" s="11"/>
      <c r="DOT53" s="11"/>
      <c r="DOU53" s="11"/>
      <c r="DOV53" s="11"/>
      <c r="DOW53" s="11"/>
      <c r="DOX53" s="11"/>
      <c r="DOY53" s="11"/>
      <c r="DOZ53" s="11"/>
      <c r="DPA53" s="11"/>
      <c r="DPB53" s="11"/>
      <c r="DPC53" s="11"/>
      <c r="DPD53" s="11"/>
      <c r="DPE53" s="11"/>
      <c r="DPF53" s="11"/>
      <c r="DPG53" s="11"/>
      <c r="DPH53" s="11"/>
      <c r="DPI53" s="11"/>
      <c r="DPJ53" s="11"/>
      <c r="DPK53" s="11"/>
      <c r="DPL53" s="11"/>
      <c r="DPM53" s="11"/>
      <c r="DPN53" s="11"/>
      <c r="DPO53" s="11"/>
      <c r="DPP53" s="11"/>
      <c r="DPQ53" s="11"/>
      <c r="DPR53" s="11"/>
      <c r="DPS53" s="11"/>
      <c r="DPT53" s="11"/>
      <c r="DPU53" s="11"/>
      <c r="DPV53" s="11"/>
      <c r="DPW53" s="11"/>
      <c r="DPX53" s="11"/>
      <c r="DPY53" s="11"/>
      <c r="DPZ53" s="11"/>
      <c r="DQA53" s="11"/>
      <c r="DQB53" s="11"/>
      <c r="DQC53" s="11"/>
      <c r="DQD53" s="11"/>
      <c r="DQE53" s="11"/>
      <c r="DQF53" s="11"/>
      <c r="DQG53" s="11"/>
      <c r="DQH53" s="11"/>
      <c r="DQI53" s="11"/>
      <c r="DQJ53" s="11"/>
      <c r="DQK53" s="11"/>
      <c r="DQL53" s="11"/>
      <c r="DQM53" s="11"/>
      <c r="DQN53" s="11"/>
      <c r="DQO53" s="11"/>
      <c r="DQP53" s="11"/>
      <c r="DQQ53" s="11"/>
      <c r="DQR53" s="11"/>
      <c r="DQS53" s="11"/>
      <c r="DQT53" s="11"/>
      <c r="DQU53" s="11"/>
      <c r="DQV53" s="11"/>
      <c r="DQW53" s="11"/>
      <c r="DQX53" s="11"/>
      <c r="DQY53" s="11"/>
      <c r="DQZ53" s="11"/>
      <c r="DRA53" s="11"/>
      <c r="DRB53" s="11"/>
      <c r="DRC53" s="11"/>
      <c r="DRD53" s="11"/>
      <c r="DRE53" s="11"/>
      <c r="DRF53" s="11"/>
      <c r="DRG53" s="11"/>
      <c r="DRH53" s="11"/>
      <c r="DRI53" s="11"/>
      <c r="DRJ53" s="11"/>
      <c r="DRK53" s="11"/>
      <c r="DRL53" s="11"/>
      <c r="DRM53" s="11"/>
      <c r="DRN53" s="11"/>
      <c r="DRO53" s="11"/>
      <c r="DRP53" s="11"/>
      <c r="DRQ53" s="11"/>
      <c r="DRR53" s="11"/>
      <c r="DRS53" s="11"/>
      <c r="DRT53" s="11"/>
      <c r="DRU53" s="11"/>
      <c r="DRV53" s="11"/>
      <c r="DRW53" s="11"/>
      <c r="DRX53" s="11"/>
      <c r="DRY53" s="11"/>
      <c r="DRZ53" s="11"/>
      <c r="DSA53" s="11"/>
      <c r="DSB53" s="11"/>
      <c r="DSC53" s="11"/>
      <c r="DSD53" s="11"/>
      <c r="DSE53" s="11"/>
      <c r="DSF53" s="11"/>
      <c r="DSG53" s="11"/>
      <c r="DSH53" s="11"/>
      <c r="DSI53" s="11"/>
      <c r="DSJ53" s="11"/>
      <c r="DSK53" s="11"/>
      <c r="DSL53" s="11"/>
      <c r="DSM53" s="11"/>
      <c r="DSN53" s="11"/>
      <c r="DSO53" s="11"/>
      <c r="DSP53" s="11"/>
      <c r="DSQ53" s="11"/>
      <c r="DSR53" s="11"/>
      <c r="DSS53" s="11"/>
      <c r="DST53" s="11"/>
      <c r="DSU53" s="11"/>
      <c r="DSV53" s="11"/>
      <c r="DSW53" s="11"/>
      <c r="DSX53" s="11"/>
      <c r="DSY53" s="11"/>
      <c r="DSZ53" s="11"/>
      <c r="DTA53" s="11"/>
      <c r="DTB53" s="11"/>
      <c r="DTC53" s="11"/>
      <c r="DTD53" s="11"/>
      <c r="DTE53" s="11"/>
      <c r="DTF53" s="11"/>
      <c r="DTG53" s="11"/>
      <c r="DTH53" s="11"/>
      <c r="DTI53" s="11"/>
      <c r="DTJ53" s="11"/>
      <c r="DTK53" s="11"/>
      <c r="DTL53" s="11"/>
      <c r="DTM53" s="11"/>
      <c r="DTN53" s="11"/>
      <c r="DTO53" s="11"/>
      <c r="DTP53" s="11"/>
      <c r="DTQ53" s="11"/>
      <c r="DTR53" s="11"/>
      <c r="DTS53" s="11"/>
      <c r="DTT53" s="11"/>
      <c r="DTU53" s="11"/>
      <c r="DTV53" s="11"/>
      <c r="DTW53" s="11"/>
      <c r="DTX53" s="11"/>
      <c r="DTY53" s="11"/>
      <c r="DTZ53" s="11"/>
      <c r="DUA53" s="11"/>
      <c r="DUB53" s="11"/>
      <c r="DUC53" s="11"/>
      <c r="DUD53" s="11"/>
      <c r="DUE53" s="11"/>
      <c r="DUF53" s="11"/>
      <c r="DUG53" s="11"/>
      <c r="DUH53" s="11"/>
      <c r="DUI53" s="11"/>
      <c r="DUJ53" s="11"/>
      <c r="DUK53" s="11"/>
      <c r="DUL53" s="11"/>
      <c r="DUM53" s="11"/>
      <c r="DUN53" s="11"/>
      <c r="DUO53" s="11"/>
      <c r="DUP53" s="11"/>
      <c r="DUQ53" s="11"/>
      <c r="DUR53" s="11"/>
      <c r="DUS53" s="11"/>
      <c r="DUT53" s="11"/>
      <c r="DUU53" s="11"/>
      <c r="DUV53" s="11"/>
      <c r="DUW53" s="11"/>
      <c r="DUX53" s="11"/>
      <c r="DUY53" s="11"/>
      <c r="DUZ53" s="11"/>
      <c r="DVA53" s="11"/>
      <c r="DVB53" s="11"/>
      <c r="DVC53" s="11"/>
      <c r="DVD53" s="11"/>
      <c r="DVE53" s="11"/>
      <c r="DVF53" s="11"/>
      <c r="DVG53" s="11"/>
      <c r="DVH53" s="11"/>
      <c r="DVI53" s="11"/>
      <c r="DVJ53" s="11"/>
      <c r="DVK53" s="11"/>
      <c r="DVL53" s="11"/>
      <c r="DVM53" s="11"/>
      <c r="DVN53" s="11"/>
      <c r="DVO53" s="11"/>
      <c r="DVP53" s="11"/>
      <c r="DVQ53" s="11"/>
      <c r="DVR53" s="11"/>
      <c r="DVS53" s="11"/>
      <c r="DVT53" s="11"/>
      <c r="DVU53" s="11"/>
      <c r="DVV53" s="11"/>
      <c r="DVW53" s="11"/>
      <c r="DVX53" s="11"/>
      <c r="DVY53" s="11"/>
      <c r="DVZ53" s="11"/>
      <c r="DWA53" s="11"/>
      <c r="DWB53" s="11"/>
      <c r="DWC53" s="11"/>
      <c r="DWD53" s="11"/>
      <c r="DWE53" s="11"/>
      <c r="DWF53" s="11"/>
      <c r="DWG53" s="11"/>
      <c r="DWH53" s="11"/>
      <c r="DWI53" s="11"/>
      <c r="DWJ53" s="11"/>
      <c r="DWK53" s="11"/>
      <c r="DWL53" s="11"/>
      <c r="DWM53" s="11"/>
      <c r="DWN53" s="11"/>
      <c r="DWO53" s="11"/>
      <c r="DWP53" s="11"/>
      <c r="DWQ53" s="11"/>
      <c r="DWR53" s="11"/>
      <c r="DWS53" s="11"/>
      <c r="DWT53" s="11"/>
      <c r="DWU53" s="11"/>
      <c r="DWV53" s="11"/>
      <c r="DWW53" s="11"/>
      <c r="DWX53" s="11"/>
      <c r="DWY53" s="11"/>
      <c r="DWZ53" s="11"/>
      <c r="DXA53" s="11"/>
      <c r="DXB53" s="11"/>
      <c r="DXC53" s="11"/>
      <c r="DXD53" s="11"/>
      <c r="DXE53" s="11"/>
      <c r="DXF53" s="11"/>
      <c r="DXG53" s="11"/>
      <c r="DXH53" s="11"/>
      <c r="DXI53" s="11"/>
      <c r="DXJ53" s="11"/>
      <c r="DXK53" s="11"/>
      <c r="DXL53" s="11"/>
      <c r="DXM53" s="11"/>
      <c r="DXN53" s="11"/>
      <c r="DXO53" s="11"/>
      <c r="DXP53" s="11"/>
      <c r="DXQ53" s="11"/>
      <c r="DXR53" s="11"/>
      <c r="DXS53" s="11"/>
      <c r="DXT53" s="11"/>
      <c r="DXU53" s="11"/>
      <c r="DXV53" s="11"/>
      <c r="DXW53" s="11"/>
      <c r="DXX53" s="11"/>
      <c r="DXY53" s="11"/>
      <c r="DXZ53" s="11"/>
      <c r="DYA53" s="11"/>
      <c r="DYB53" s="11"/>
      <c r="DYC53" s="11"/>
      <c r="DYD53" s="11"/>
      <c r="DYE53" s="11"/>
      <c r="DYF53" s="11"/>
      <c r="DYG53" s="11"/>
      <c r="DYH53" s="11"/>
      <c r="DYI53" s="11"/>
      <c r="DYJ53" s="11"/>
      <c r="DYK53" s="11"/>
      <c r="DYL53" s="11"/>
      <c r="DYM53" s="11"/>
      <c r="DYN53" s="11"/>
      <c r="DYO53" s="11"/>
      <c r="DYP53" s="11"/>
      <c r="DYQ53" s="11"/>
      <c r="DYR53" s="11"/>
      <c r="DYS53" s="11"/>
      <c r="DYT53" s="11"/>
      <c r="DYU53" s="11"/>
      <c r="DYV53" s="11"/>
      <c r="DYW53" s="11"/>
      <c r="DYX53" s="11"/>
      <c r="DYY53" s="11"/>
      <c r="DYZ53" s="11"/>
      <c r="DZA53" s="11"/>
      <c r="DZB53" s="11"/>
      <c r="DZC53" s="11"/>
      <c r="DZD53" s="11"/>
      <c r="DZE53" s="11"/>
      <c r="DZF53" s="11"/>
      <c r="DZG53" s="11"/>
      <c r="DZH53" s="11"/>
      <c r="DZI53" s="11"/>
      <c r="DZJ53" s="11"/>
      <c r="DZK53" s="11"/>
      <c r="DZL53" s="11"/>
      <c r="DZM53" s="11"/>
      <c r="DZN53" s="11"/>
      <c r="DZO53" s="11"/>
      <c r="DZP53" s="11"/>
      <c r="DZQ53" s="11"/>
      <c r="DZR53" s="11"/>
      <c r="DZS53" s="11"/>
      <c r="DZT53" s="11"/>
      <c r="DZU53" s="11"/>
      <c r="DZV53" s="11"/>
      <c r="DZW53" s="11"/>
      <c r="DZX53" s="11"/>
      <c r="DZY53" s="11"/>
      <c r="DZZ53" s="11"/>
      <c r="EAA53" s="11"/>
      <c r="EAB53" s="11"/>
      <c r="EAC53" s="11"/>
      <c r="EAD53" s="11"/>
      <c r="EAE53" s="11"/>
      <c r="EAF53" s="11"/>
      <c r="EAG53" s="11"/>
      <c r="EAH53" s="11"/>
      <c r="EAI53" s="11"/>
      <c r="EAJ53" s="11"/>
      <c r="EAK53" s="11"/>
      <c r="EAL53" s="11"/>
      <c r="EAM53" s="11"/>
      <c r="EAN53" s="11"/>
      <c r="EAO53" s="11"/>
      <c r="EAP53" s="11"/>
      <c r="EAQ53" s="11"/>
      <c r="EAR53" s="11"/>
      <c r="EAS53" s="11"/>
      <c r="EAT53" s="11"/>
      <c r="EAU53" s="11"/>
      <c r="EAV53" s="11"/>
      <c r="EAW53" s="11"/>
      <c r="EAX53" s="11"/>
      <c r="EAY53" s="11"/>
      <c r="EAZ53" s="11"/>
      <c r="EBA53" s="11"/>
      <c r="EBB53" s="11"/>
      <c r="EBC53" s="11"/>
      <c r="EBD53" s="11"/>
      <c r="EBE53" s="11"/>
      <c r="EBF53" s="11"/>
      <c r="EBG53" s="11"/>
      <c r="EBH53" s="11"/>
      <c r="EBI53" s="11"/>
      <c r="EBJ53" s="11"/>
      <c r="EBK53" s="11"/>
      <c r="EBL53" s="11"/>
      <c r="EBM53" s="11"/>
      <c r="EBN53" s="11"/>
      <c r="EBO53" s="11"/>
      <c r="EBP53" s="11"/>
      <c r="EBQ53" s="11"/>
      <c r="EBR53" s="11"/>
      <c r="EBS53" s="11"/>
      <c r="EBT53" s="11"/>
      <c r="EBU53" s="11"/>
      <c r="EBV53" s="11"/>
      <c r="EBW53" s="11"/>
      <c r="EBX53" s="11"/>
      <c r="EBY53" s="11"/>
      <c r="EBZ53" s="11"/>
      <c r="ECA53" s="11"/>
      <c r="ECB53" s="11"/>
      <c r="ECC53" s="11"/>
      <c r="ECD53" s="11"/>
      <c r="ECE53" s="11"/>
      <c r="ECF53" s="11"/>
      <c r="ECG53" s="11"/>
      <c r="ECH53" s="11"/>
      <c r="ECI53" s="11"/>
      <c r="ECJ53" s="11"/>
      <c r="ECK53" s="11"/>
      <c r="ECL53" s="11"/>
      <c r="ECM53" s="11"/>
      <c r="ECN53" s="11"/>
      <c r="ECO53" s="11"/>
      <c r="ECP53" s="11"/>
      <c r="ECQ53" s="11"/>
      <c r="ECR53" s="11"/>
      <c r="ECS53" s="11"/>
      <c r="ECT53" s="11"/>
      <c r="ECU53" s="11"/>
      <c r="ECV53" s="11"/>
      <c r="ECW53" s="11"/>
      <c r="ECX53" s="11"/>
      <c r="ECY53" s="11"/>
      <c r="ECZ53" s="11"/>
      <c r="EDA53" s="11"/>
      <c r="EDB53" s="11"/>
      <c r="EDC53" s="11"/>
      <c r="EDD53" s="11"/>
      <c r="EDE53" s="11"/>
      <c r="EDF53" s="11"/>
      <c r="EDG53" s="11"/>
      <c r="EDH53" s="11"/>
      <c r="EDI53" s="11"/>
      <c r="EDJ53" s="11"/>
      <c r="EDK53" s="11"/>
      <c r="EDL53" s="11"/>
      <c r="EDM53" s="11"/>
      <c r="EDN53" s="11"/>
      <c r="EDO53" s="11"/>
      <c r="EDP53" s="11"/>
      <c r="EDQ53" s="11"/>
      <c r="EDR53" s="11"/>
      <c r="EDS53" s="11"/>
      <c r="EDT53" s="11"/>
      <c r="EDU53" s="11"/>
      <c r="EDV53" s="11"/>
      <c r="EDW53" s="11"/>
      <c r="EDX53" s="11"/>
      <c r="EDY53" s="11"/>
      <c r="EDZ53" s="11"/>
      <c r="EEA53" s="11"/>
      <c r="EEB53" s="11"/>
      <c r="EEC53" s="11"/>
      <c r="EED53" s="11"/>
      <c r="EEE53" s="11"/>
      <c r="EEF53" s="11"/>
      <c r="EEG53" s="11"/>
      <c r="EEH53" s="11"/>
      <c r="EEI53" s="11"/>
      <c r="EEJ53" s="11"/>
      <c r="EEK53" s="11"/>
      <c r="EEL53" s="11"/>
      <c r="EEM53" s="11"/>
      <c r="EEN53" s="11"/>
      <c r="EEO53" s="11"/>
      <c r="EEP53" s="11"/>
      <c r="EEQ53" s="11"/>
      <c r="EER53" s="11"/>
      <c r="EES53" s="11"/>
      <c r="EET53" s="11"/>
      <c r="EEU53" s="11"/>
      <c r="EEV53" s="11"/>
      <c r="EEW53" s="11"/>
      <c r="EEX53" s="11"/>
      <c r="EEY53" s="11"/>
      <c r="EEZ53" s="11"/>
      <c r="EFA53" s="11"/>
      <c r="EFB53" s="11"/>
      <c r="EFC53" s="11"/>
      <c r="EFD53" s="11"/>
      <c r="EFE53" s="11"/>
      <c r="EFF53" s="11"/>
      <c r="EFG53" s="11"/>
      <c r="EFH53" s="11"/>
      <c r="EFI53" s="11"/>
      <c r="EFJ53" s="11"/>
      <c r="EFK53" s="11"/>
      <c r="EFL53" s="11"/>
      <c r="EFM53" s="11"/>
      <c r="EFN53" s="11"/>
      <c r="EFO53" s="11"/>
      <c r="EFP53" s="11"/>
      <c r="EFQ53" s="11"/>
      <c r="EFR53" s="11"/>
      <c r="EFS53" s="11"/>
      <c r="EFT53" s="11"/>
      <c r="EFU53" s="11"/>
      <c r="EFV53" s="11"/>
      <c r="EFW53" s="11"/>
      <c r="EFX53" s="11"/>
      <c r="EFY53" s="11"/>
      <c r="EFZ53" s="11"/>
      <c r="EGA53" s="11"/>
      <c r="EGB53" s="11"/>
      <c r="EGC53" s="11"/>
      <c r="EGD53" s="11"/>
      <c r="EGE53" s="11"/>
      <c r="EGF53" s="11"/>
      <c r="EGG53" s="11"/>
      <c r="EGH53" s="11"/>
      <c r="EGI53" s="11"/>
      <c r="EGJ53" s="11"/>
      <c r="EGK53" s="11"/>
      <c r="EGL53" s="11"/>
      <c r="EGM53" s="11"/>
      <c r="EGN53" s="11"/>
      <c r="EGO53" s="11"/>
      <c r="EGP53" s="11"/>
      <c r="EGQ53" s="11"/>
      <c r="EGR53" s="11"/>
      <c r="EGS53" s="11"/>
      <c r="EGT53" s="11"/>
      <c r="EGU53" s="11"/>
      <c r="EGV53" s="11"/>
      <c r="EGW53" s="11"/>
      <c r="EGX53" s="11"/>
      <c r="EGY53" s="11"/>
      <c r="EGZ53" s="11"/>
      <c r="EHA53" s="11"/>
      <c r="EHB53" s="11"/>
      <c r="EHC53" s="11"/>
      <c r="EHD53" s="11"/>
      <c r="EHE53" s="11"/>
      <c r="EHF53" s="11"/>
      <c r="EHG53" s="11"/>
      <c r="EHH53" s="11"/>
      <c r="EHI53" s="11"/>
      <c r="EHJ53" s="11"/>
      <c r="EHK53" s="11"/>
      <c r="EHL53" s="11"/>
      <c r="EHM53" s="11"/>
      <c r="EHN53" s="11"/>
      <c r="EHO53" s="11"/>
      <c r="EHP53" s="11"/>
      <c r="EHQ53" s="11"/>
      <c r="EHR53" s="11"/>
      <c r="EHS53" s="11"/>
      <c r="EHT53" s="11"/>
      <c r="EHU53" s="11"/>
      <c r="EHV53" s="11"/>
      <c r="EHW53" s="11"/>
      <c r="EHX53" s="11"/>
      <c r="EHY53" s="11"/>
      <c r="EHZ53" s="11"/>
      <c r="EIA53" s="11"/>
      <c r="EIB53" s="11"/>
      <c r="EIC53" s="11"/>
      <c r="EID53" s="11"/>
      <c r="EIE53" s="11"/>
      <c r="EIF53" s="11"/>
      <c r="EIG53" s="11"/>
      <c r="EIH53" s="11"/>
      <c r="EII53" s="11"/>
      <c r="EIJ53" s="11"/>
      <c r="EIK53" s="11"/>
      <c r="EIL53" s="11"/>
      <c r="EIM53" s="11"/>
      <c r="EIN53" s="11"/>
      <c r="EIO53" s="11"/>
      <c r="EIP53" s="11"/>
      <c r="EIQ53" s="11"/>
      <c r="EIR53" s="11"/>
      <c r="EIS53" s="11"/>
      <c r="EIT53" s="11"/>
      <c r="EIU53" s="11"/>
      <c r="EIV53" s="11"/>
      <c r="EIW53" s="11"/>
      <c r="EIX53" s="11"/>
      <c r="EIY53" s="11"/>
      <c r="EIZ53" s="11"/>
      <c r="EJA53" s="11"/>
      <c r="EJB53" s="11"/>
      <c r="EJC53" s="11"/>
      <c r="EJD53" s="11"/>
      <c r="EJE53" s="11"/>
      <c r="EJF53" s="11"/>
      <c r="EJG53" s="11"/>
      <c r="EJH53" s="11"/>
      <c r="EJI53" s="11"/>
      <c r="EJJ53" s="11"/>
      <c r="EJK53" s="11"/>
      <c r="EJL53" s="11"/>
      <c r="EJM53" s="11"/>
      <c r="EJN53" s="11"/>
      <c r="EJO53" s="11"/>
      <c r="EJP53" s="11"/>
      <c r="EJQ53" s="11"/>
      <c r="EJR53" s="11"/>
      <c r="EJS53" s="11"/>
      <c r="EJT53" s="11"/>
      <c r="EJU53" s="11"/>
      <c r="EJV53" s="11"/>
      <c r="EJW53" s="11"/>
      <c r="EJX53" s="11"/>
      <c r="EJY53" s="11"/>
      <c r="EJZ53" s="11"/>
      <c r="EKA53" s="11"/>
      <c r="EKB53" s="11"/>
      <c r="EKC53" s="11"/>
      <c r="EKD53" s="11"/>
      <c r="EKE53" s="11"/>
      <c r="EKF53" s="11"/>
      <c r="EKG53" s="11"/>
      <c r="EKH53" s="11"/>
      <c r="EKI53" s="11"/>
      <c r="EKJ53" s="11"/>
      <c r="EKK53" s="11"/>
      <c r="EKL53" s="11"/>
      <c r="EKM53" s="11"/>
      <c r="EKN53" s="11"/>
      <c r="EKO53" s="11"/>
      <c r="EKP53" s="11"/>
      <c r="EKQ53" s="11"/>
      <c r="EKR53" s="11"/>
      <c r="EKS53" s="11"/>
      <c r="EKT53" s="11"/>
      <c r="EKU53" s="11"/>
      <c r="EKV53" s="11"/>
      <c r="EKW53" s="11"/>
      <c r="EKX53" s="11"/>
      <c r="EKY53" s="11"/>
      <c r="EKZ53" s="11"/>
      <c r="ELA53" s="11"/>
      <c r="ELB53" s="11"/>
      <c r="ELC53" s="11"/>
      <c r="ELD53" s="11"/>
      <c r="ELE53" s="11"/>
      <c r="ELF53" s="11"/>
      <c r="ELG53" s="11"/>
      <c r="ELH53" s="11"/>
      <c r="ELI53" s="11"/>
      <c r="ELJ53" s="11"/>
      <c r="ELK53" s="11"/>
      <c r="ELL53" s="11"/>
      <c r="ELM53" s="11"/>
      <c r="ELN53" s="11"/>
      <c r="ELO53" s="11"/>
      <c r="ELP53" s="11"/>
      <c r="ELQ53" s="11"/>
      <c r="ELR53" s="11"/>
      <c r="ELS53" s="11"/>
      <c r="ELT53" s="11"/>
      <c r="ELU53" s="11"/>
      <c r="ELV53" s="11"/>
      <c r="ELW53" s="11"/>
      <c r="ELX53" s="11"/>
      <c r="ELY53" s="11"/>
      <c r="ELZ53" s="11"/>
      <c r="EMA53" s="11"/>
      <c r="EMB53" s="11"/>
      <c r="EMC53" s="11"/>
      <c r="EMD53" s="11"/>
      <c r="EME53" s="11"/>
      <c r="EMF53" s="11"/>
      <c r="EMG53" s="11"/>
      <c r="EMH53" s="11"/>
      <c r="EMI53" s="11"/>
      <c r="EMJ53" s="11"/>
      <c r="EMK53" s="11"/>
      <c r="EML53" s="11"/>
      <c r="EMM53" s="11"/>
      <c r="EMN53" s="11"/>
      <c r="EMO53" s="11"/>
      <c r="EMP53" s="11"/>
      <c r="EMQ53" s="11"/>
      <c r="EMR53" s="11"/>
      <c r="EMS53" s="11"/>
      <c r="EMT53" s="11"/>
      <c r="EMU53" s="11"/>
      <c r="EMV53" s="11"/>
      <c r="EMW53" s="11"/>
      <c r="EMX53" s="11"/>
      <c r="EMY53" s="11"/>
      <c r="EMZ53" s="11"/>
      <c r="ENA53" s="11"/>
      <c r="ENB53" s="11"/>
      <c r="ENC53" s="11"/>
      <c r="END53" s="11"/>
      <c r="ENE53" s="11"/>
      <c r="ENF53" s="11"/>
      <c r="ENG53" s="11"/>
      <c r="ENH53" s="11"/>
      <c r="ENI53" s="11"/>
      <c r="ENJ53" s="11"/>
      <c r="ENK53" s="11"/>
      <c r="ENL53" s="11"/>
      <c r="ENM53" s="11"/>
      <c r="ENN53" s="11"/>
      <c r="ENO53" s="11"/>
      <c r="ENP53" s="11"/>
      <c r="ENQ53" s="11"/>
      <c r="ENR53" s="11"/>
      <c r="ENS53" s="11"/>
      <c r="ENT53" s="11"/>
      <c r="ENU53" s="11"/>
      <c r="ENV53" s="11"/>
      <c r="ENW53" s="11"/>
      <c r="ENX53" s="11"/>
      <c r="ENY53" s="11"/>
      <c r="ENZ53" s="11"/>
      <c r="EOA53" s="11"/>
      <c r="EOB53" s="11"/>
      <c r="EOC53" s="11"/>
      <c r="EOD53" s="11"/>
      <c r="EOE53" s="11"/>
      <c r="EOF53" s="11"/>
      <c r="EOG53" s="11"/>
      <c r="EOH53" s="11"/>
      <c r="EOI53" s="11"/>
      <c r="EOJ53" s="11"/>
      <c r="EOK53" s="11"/>
      <c r="EOL53" s="11"/>
      <c r="EOM53" s="11"/>
      <c r="EON53" s="11"/>
      <c r="EOO53" s="11"/>
      <c r="EOP53" s="11"/>
      <c r="EOQ53" s="11"/>
      <c r="EOR53" s="11"/>
      <c r="EOS53" s="11"/>
      <c r="EOT53" s="11"/>
      <c r="EOU53" s="11"/>
      <c r="EOV53" s="11"/>
      <c r="EOW53" s="11"/>
      <c r="EOX53" s="11"/>
      <c r="EOY53" s="11"/>
      <c r="EOZ53" s="11"/>
      <c r="EPA53" s="11"/>
      <c r="EPB53" s="11"/>
      <c r="EPC53" s="11"/>
      <c r="EPD53" s="11"/>
      <c r="EPE53" s="11"/>
      <c r="EPF53" s="11"/>
      <c r="EPG53" s="11"/>
      <c r="EPH53" s="11"/>
      <c r="EPI53" s="11"/>
      <c r="EPJ53" s="11"/>
      <c r="EPK53" s="11"/>
      <c r="EPL53" s="11"/>
      <c r="EPM53" s="11"/>
      <c r="EPN53" s="11"/>
      <c r="EPO53" s="11"/>
      <c r="EPP53" s="11"/>
      <c r="EPQ53" s="11"/>
      <c r="EPR53" s="11"/>
      <c r="EPS53" s="11"/>
      <c r="EPT53" s="11"/>
      <c r="EPU53" s="11"/>
      <c r="EPV53" s="11"/>
      <c r="EPW53" s="11"/>
      <c r="EPX53" s="11"/>
      <c r="EPY53" s="11"/>
      <c r="EPZ53" s="11"/>
      <c r="EQA53" s="11"/>
      <c r="EQB53" s="11"/>
      <c r="EQC53" s="11"/>
      <c r="EQD53" s="11"/>
      <c r="EQE53" s="11"/>
      <c r="EQF53" s="11"/>
      <c r="EQG53" s="11"/>
      <c r="EQH53" s="11"/>
      <c r="EQI53" s="11"/>
      <c r="EQJ53" s="11"/>
      <c r="EQK53" s="11"/>
      <c r="EQL53" s="11"/>
      <c r="EQM53" s="11"/>
      <c r="EQN53" s="11"/>
      <c r="EQO53" s="11"/>
      <c r="EQP53" s="11"/>
      <c r="EQQ53" s="11"/>
      <c r="EQR53" s="11"/>
      <c r="EQS53" s="11"/>
      <c r="EQT53" s="11"/>
      <c r="EQU53" s="11"/>
      <c r="EQV53" s="11"/>
      <c r="EQW53" s="11"/>
      <c r="EQX53" s="11"/>
      <c r="EQY53" s="11"/>
      <c r="EQZ53" s="11"/>
      <c r="ERA53" s="11"/>
      <c r="ERB53" s="11"/>
      <c r="ERC53" s="11"/>
      <c r="ERD53" s="11"/>
      <c r="ERE53" s="11"/>
      <c r="ERF53" s="11"/>
      <c r="ERG53" s="11"/>
      <c r="ERH53" s="11"/>
      <c r="ERI53" s="11"/>
      <c r="ERJ53" s="11"/>
      <c r="ERK53" s="11"/>
      <c r="ERL53" s="11"/>
      <c r="ERM53" s="11"/>
      <c r="ERN53" s="11"/>
      <c r="ERO53" s="11"/>
      <c r="ERP53" s="11"/>
      <c r="ERQ53" s="11"/>
      <c r="ERR53" s="11"/>
      <c r="ERS53" s="11"/>
      <c r="ERT53" s="11"/>
      <c r="ERU53" s="11"/>
      <c r="ERV53" s="11"/>
      <c r="ERW53" s="11"/>
      <c r="ERX53" s="11"/>
      <c r="ERY53" s="11"/>
      <c r="ERZ53" s="11"/>
      <c r="ESA53" s="11"/>
      <c r="ESB53" s="11"/>
      <c r="ESC53" s="11"/>
      <c r="ESD53" s="11"/>
      <c r="ESE53" s="11"/>
      <c r="ESF53" s="11"/>
      <c r="ESG53" s="11"/>
      <c r="ESH53" s="11"/>
      <c r="ESI53" s="11"/>
      <c r="ESJ53" s="11"/>
      <c r="ESK53" s="11"/>
      <c r="ESL53" s="11"/>
      <c r="ESM53" s="11"/>
      <c r="ESN53" s="11"/>
      <c r="ESO53" s="11"/>
      <c r="ESP53" s="11"/>
      <c r="ESQ53" s="11"/>
      <c r="ESR53" s="11"/>
      <c r="ESS53" s="11"/>
      <c r="EST53" s="11"/>
      <c r="ESU53" s="11"/>
      <c r="ESV53" s="11"/>
      <c r="ESW53" s="11"/>
      <c r="ESX53" s="11"/>
      <c r="ESY53" s="11"/>
      <c r="ESZ53" s="11"/>
      <c r="ETA53" s="11"/>
      <c r="ETB53" s="11"/>
      <c r="ETC53" s="11"/>
      <c r="ETD53" s="11"/>
      <c r="ETE53" s="11"/>
      <c r="ETF53" s="11"/>
      <c r="ETG53" s="11"/>
      <c r="ETH53" s="11"/>
      <c r="ETI53" s="11"/>
      <c r="ETJ53" s="11"/>
      <c r="ETK53" s="11"/>
      <c r="ETL53" s="11"/>
      <c r="ETM53" s="11"/>
      <c r="ETN53" s="11"/>
      <c r="ETO53" s="11"/>
      <c r="ETP53" s="11"/>
      <c r="ETQ53" s="11"/>
      <c r="ETR53" s="11"/>
      <c r="ETS53" s="11"/>
      <c r="ETT53" s="11"/>
      <c r="ETU53" s="11"/>
      <c r="ETV53" s="11"/>
      <c r="ETW53" s="11"/>
      <c r="ETX53" s="11"/>
      <c r="ETY53" s="11"/>
      <c r="ETZ53" s="11"/>
      <c r="EUA53" s="11"/>
      <c r="EUB53" s="11"/>
      <c r="EUC53" s="11"/>
      <c r="EUD53" s="11"/>
      <c r="EUE53" s="11"/>
      <c r="EUF53" s="11"/>
      <c r="EUG53" s="11"/>
      <c r="EUH53" s="11"/>
      <c r="EUI53" s="11"/>
      <c r="EUJ53" s="11"/>
      <c r="EUK53" s="11"/>
      <c r="EUL53" s="11"/>
      <c r="EUM53" s="11"/>
      <c r="EUN53" s="11"/>
      <c r="EUO53" s="11"/>
      <c r="EUP53" s="11"/>
      <c r="EUQ53" s="11"/>
      <c r="EUR53" s="11"/>
      <c r="EUS53" s="11"/>
      <c r="EUT53" s="11"/>
      <c r="EUU53" s="11"/>
      <c r="EUV53" s="11"/>
      <c r="EUW53" s="11"/>
      <c r="EUX53" s="11"/>
      <c r="EUY53" s="11"/>
      <c r="EUZ53" s="11"/>
      <c r="EVA53" s="11"/>
      <c r="EVB53" s="11"/>
      <c r="EVC53" s="11"/>
      <c r="EVD53" s="11"/>
      <c r="EVE53" s="11"/>
      <c r="EVF53" s="11"/>
      <c r="EVG53" s="11"/>
      <c r="EVH53" s="11"/>
      <c r="EVI53" s="11"/>
      <c r="EVJ53" s="11"/>
      <c r="EVK53" s="11"/>
      <c r="EVL53" s="11"/>
      <c r="EVM53" s="11"/>
      <c r="EVN53" s="11"/>
      <c r="EVO53" s="11"/>
      <c r="EVP53" s="11"/>
      <c r="EVQ53" s="11"/>
      <c r="EVR53" s="11"/>
      <c r="EVS53" s="11"/>
      <c r="EVT53" s="11"/>
      <c r="EVU53" s="11"/>
      <c r="EVV53" s="11"/>
      <c r="EVW53" s="11"/>
      <c r="EVX53" s="11"/>
      <c r="EVY53" s="11"/>
      <c r="EVZ53" s="11"/>
      <c r="EWA53" s="11"/>
      <c r="EWB53" s="11"/>
      <c r="EWC53" s="11"/>
      <c r="EWD53" s="11"/>
      <c r="EWE53" s="11"/>
      <c r="EWF53" s="11"/>
      <c r="EWG53" s="11"/>
      <c r="EWH53" s="11"/>
      <c r="EWI53" s="11"/>
      <c r="EWJ53" s="11"/>
      <c r="EWK53" s="11"/>
      <c r="EWL53" s="11"/>
      <c r="EWM53" s="11"/>
      <c r="EWN53" s="11"/>
      <c r="EWO53" s="11"/>
      <c r="EWP53" s="11"/>
      <c r="EWQ53" s="11"/>
      <c r="EWR53" s="11"/>
      <c r="EWS53" s="11"/>
      <c r="EWT53" s="11"/>
      <c r="EWU53" s="11"/>
      <c r="EWV53" s="11"/>
      <c r="EWW53" s="11"/>
      <c r="EWX53" s="11"/>
      <c r="EWY53" s="11"/>
      <c r="EWZ53" s="11"/>
      <c r="EXA53" s="11"/>
      <c r="EXB53" s="11"/>
      <c r="EXC53" s="11"/>
      <c r="EXD53" s="11"/>
      <c r="EXE53" s="11"/>
      <c r="EXF53" s="11"/>
      <c r="EXG53" s="11"/>
      <c r="EXH53" s="11"/>
      <c r="EXI53" s="11"/>
      <c r="EXJ53" s="11"/>
      <c r="EXK53" s="11"/>
      <c r="EXL53" s="11"/>
      <c r="EXM53" s="11"/>
      <c r="EXN53" s="11"/>
      <c r="EXO53" s="11"/>
      <c r="EXP53" s="11"/>
      <c r="EXQ53" s="11"/>
      <c r="EXR53" s="11"/>
      <c r="EXS53" s="11"/>
      <c r="EXT53" s="11"/>
      <c r="EXU53" s="11"/>
      <c r="EXV53" s="11"/>
      <c r="EXW53" s="11"/>
      <c r="EXX53" s="11"/>
      <c r="EXY53" s="11"/>
      <c r="EXZ53" s="11"/>
      <c r="EYA53" s="11"/>
      <c r="EYB53" s="11"/>
      <c r="EYC53" s="11"/>
      <c r="EYD53" s="11"/>
      <c r="EYE53" s="11"/>
      <c r="EYF53" s="11"/>
      <c r="EYG53" s="11"/>
      <c r="EYH53" s="11"/>
      <c r="EYI53" s="11"/>
      <c r="EYJ53" s="11"/>
      <c r="EYK53" s="11"/>
      <c r="EYL53" s="11"/>
      <c r="EYM53" s="11"/>
      <c r="EYN53" s="11"/>
      <c r="EYO53" s="11"/>
      <c r="EYP53" s="11"/>
      <c r="EYQ53" s="11"/>
      <c r="EYR53" s="11"/>
      <c r="EYS53" s="11"/>
      <c r="EYT53" s="11"/>
      <c r="EYU53" s="11"/>
      <c r="EYV53" s="11"/>
      <c r="EYW53" s="11"/>
      <c r="EYX53" s="11"/>
      <c r="EYY53" s="11"/>
      <c r="EYZ53" s="11"/>
      <c r="EZA53" s="11"/>
      <c r="EZB53" s="11"/>
      <c r="EZC53" s="11"/>
      <c r="EZD53" s="11"/>
      <c r="EZE53" s="11"/>
      <c r="EZF53" s="11"/>
      <c r="EZG53" s="11"/>
      <c r="EZH53" s="11"/>
      <c r="EZI53" s="11"/>
      <c r="EZJ53" s="11"/>
      <c r="EZK53" s="11"/>
      <c r="EZL53" s="11"/>
      <c r="EZM53" s="11"/>
      <c r="EZN53" s="11"/>
      <c r="EZO53" s="11"/>
      <c r="EZP53" s="11"/>
      <c r="EZQ53" s="11"/>
      <c r="EZR53" s="11"/>
      <c r="EZS53" s="11"/>
      <c r="EZT53" s="11"/>
      <c r="EZU53" s="11"/>
      <c r="EZV53" s="11"/>
      <c r="EZW53" s="11"/>
      <c r="EZX53" s="11"/>
      <c r="EZY53" s="11"/>
      <c r="EZZ53" s="11"/>
      <c r="FAA53" s="11"/>
      <c r="FAB53" s="11"/>
      <c r="FAC53" s="11"/>
      <c r="FAD53" s="11"/>
      <c r="FAE53" s="11"/>
      <c r="FAF53" s="11"/>
      <c r="FAG53" s="11"/>
      <c r="FAH53" s="11"/>
      <c r="FAI53" s="11"/>
      <c r="FAJ53" s="11"/>
      <c r="FAK53" s="11"/>
      <c r="FAL53" s="11"/>
      <c r="FAM53" s="11"/>
      <c r="FAN53" s="11"/>
      <c r="FAO53" s="11"/>
      <c r="FAP53" s="11"/>
      <c r="FAQ53" s="11"/>
      <c r="FAR53" s="11"/>
      <c r="FAS53" s="11"/>
      <c r="FAT53" s="11"/>
      <c r="FAU53" s="11"/>
      <c r="FAV53" s="11"/>
      <c r="FAW53" s="11"/>
      <c r="FAX53" s="11"/>
      <c r="FAY53" s="11"/>
      <c r="FAZ53" s="11"/>
      <c r="FBA53" s="11"/>
      <c r="FBB53" s="11"/>
      <c r="FBC53" s="11"/>
      <c r="FBD53" s="11"/>
      <c r="FBE53" s="11"/>
      <c r="FBF53" s="11"/>
      <c r="FBG53" s="11"/>
      <c r="FBH53" s="11"/>
      <c r="FBI53" s="11"/>
      <c r="FBJ53" s="11"/>
      <c r="FBK53" s="11"/>
      <c r="FBL53" s="11"/>
      <c r="FBM53" s="11"/>
      <c r="FBN53" s="11"/>
      <c r="FBO53" s="11"/>
      <c r="FBP53" s="11"/>
      <c r="FBQ53" s="11"/>
      <c r="FBR53" s="11"/>
      <c r="FBS53" s="11"/>
      <c r="FBT53" s="11"/>
      <c r="FBU53" s="11"/>
      <c r="FBV53" s="11"/>
      <c r="FBW53" s="11"/>
      <c r="FBX53" s="11"/>
      <c r="FBY53" s="11"/>
      <c r="FBZ53" s="11"/>
      <c r="FCA53" s="11"/>
      <c r="FCB53" s="11"/>
      <c r="FCC53" s="11"/>
      <c r="FCD53" s="11"/>
      <c r="FCE53" s="11"/>
      <c r="FCF53" s="11"/>
      <c r="FCG53" s="11"/>
      <c r="FCH53" s="11"/>
      <c r="FCI53" s="11"/>
      <c r="FCJ53" s="11"/>
      <c r="FCK53" s="11"/>
      <c r="FCL53" s="11"/>
      <c r="FCM53" s="11"/>
      <c r="FCN53" s="11"/>
      <c r="FCO53" s="11"/>
      <c r="FCP53" s="11"/>
      <c r="FCQ53" s="11"/>
      <c r="FCR53" s="11"/>
      <c r="FCS53" s="11"/>
      <c r="FCT53" s="11"/>
      <c r="FCU53" s="11"/>
      <c r="FCV53" s="11"/>
      <c r="FCW53" s="11"/>
      <c r="FCX53" s="11"/>
      <c r="FCY53" s="11"/>
      <c r="FCZ53" s="11"/>
      <c r="FDA53" s="11"/>
      <c r="FDB53" s="11"/>
      <c r="FDC53" s="11"/>
      <c r="FDD53" s="11"/>
      <c r="FDE53" s="11"/>
      <c r="FDF53" s="11"/>
      <c r="FDG53" s="11"/>
      <c r="FDH53" s="11"/>
      <c r="FDI53" s="11"/>
      <c r="FDJ53" s="11"/>
      <c r="FDK53" s="11"/>
      <c r="FDL53" s="11"/>
      <c r="FDM53" s="11"/>
      <c r="FDN53" s="11"/>
      <c r="FDO53" s="11"/>
      <c r="FDP53" s="11"/>
      <c r="FDQ53" s="11"/>
      <c r="FDR53" s="11"/>
      <c r="FDS53" s="11"/>
      <c r="FDT53" s="11"/>
      <c r="FDU53" s="11"/>
      <c r="FDV53" s="11"/>
      <c r="FDW53" s="11"/>
      <c r="FDX53" s="11"/>
      <c r="FDY53" s="11"/>
      <c r="FDZ53" s="11"/>
      <c r="FEA53" s="11"/>
      <c r="FEB53" s="11"/>
      <c r="FEC53" s="11"/>
      <c r="FED53" s="11"/>
      <c r="FEE53" s="11"/>
      <c r="FEF53" s="11"/>
      <c r="FEG53" s="11"/>
      <c r="FEH53" s="11"/>
      <c r="FEI53" s="11"/>
      <c r="FEJ53" s="11"/>
      <c r="FEK53" s="11"/>
      <c r="FEL53" s="11"/>
      <c r="FEM53" s="11"/>
      <c r="FEN53" s="11"/>
      <c r="FEO53" s="11"/>
      <c r="FEP53" s="11"/>
      <c r="FEQ53" s="11"/>
      <c r="FER53" s="11"/>
      <c r="FES53" s="11"/>
      <c r="FET53" s="11"/>
      <c r="FEU53" s="11"/>
      <c r="FEV53" s="11"/>
      <c r="FEW53" s="11"/>
      <c r="FEX53" s="11"/>
      <c r="FEY53" s="11"/>
      <c r="FEZ53" s="11"/>
      <c r="FFA53" s="11"/>
      <c r="FFB53" s="11"/>
      <c r="FFC53" s="11"/>
      <c r="FFD53" s="11"/>
      <c r="FFE53" s="11"/>
      <c r="FFF53" s="11"/>
      <c r="FFG53" s="11"/>
      <c r="FFH53" s="11"/>
      <c r="FFI53" s="11"/>
      <c r="FFJ53" s="11"/>
      <c r="FFK53" s="11"/>
      <c r="FFL53" s="11"/>
      <c r="FFM53" s="11"/>
      <c r="FFN53" s="11"/>
      <c r="FFO53" s="11"/>
      <c r="FFP53" s="11"/>
      <c r="FFQ53" s="11"/>
      <c r="FFR53" s="11"/>
      <c r="FFS53" s="11"/>
      <c r="FFT53" s="11"/>
      <c r="FFU53" s="11"/>
      <c r="FFV53" s="11"/>
      <c r="FFW53" s="11"/>
      <c r="FFX53" s="11"/>
      <c r="FFY53" s="11"/>
      <c r="FFZ53" s="11"/>
      <c r="FGA53" s="11"/>
      <c r="FGB53" s="11"/>
      <c r="FGC53" s="11"/>
      <c r="FGD53" s="11"/>
      <c r="FGE53" s="11"/>
      <c r="FGF53" s="11"/>
      <c r="FGG53" s="11"/>
      <c r="FGH53" s="11"/>
      <c r="FGI53" s="11"/>
      <c r="FGJ53" s="11"/>
      <c r="FGK53" s="11"/>
      <c r="FGL53" s="11"/>
      <c r="FGM53" s="11"/>
      <c r="FGN53" s="11"/>
      <c r="FGO53" s="11"/>
      <c r="FGP53" s="11"/>
      <c r="FGQ53" s="11"/>
      <c r="FGR53" s="11"/>
      <c r="FGS53" s="11"/>
      <c r="FGT53" s="11"/>
      <c r="FGU53" s="11"/>
      <c r="FGV53" s="11"/>
      <c r="FGW53" s="11"/>
      <c r="FGX53" s="11"/>
      <c r="FGY53" s="11"/>
      <c r="FGZ53" s="11"/>
      <c r="FHA53" s="11"/>
      <c r="FHB53" s="11"/>
      <c r="FHC53" s="11"/>
      <c r="FHD53" s="11"/>
      <c r="FHE53" s="11"/>
      <c r="FHF53" s="11"/>
      <c r="FHG53" s="11"/>
      <c r="FHH53" s="11"/>
      <c r="FHI53" s="11"/>
      <c r="FHJ53" s="11"/>
      <c r="FHK53" s="11"/>
      <c r="FHL53" s="11"/>
      <c r="FHM53" s="11"/>
      <c r="FHN53" s="11"/>
      <c r="FHO53" s="11"/>
      <c r="FHP53" s="11"/>
      <c r="FHQ53" s="11"/>
      <c r="FHR53" s="11"/>
      <c r="FHS53" s="11"/>
      <c r="FHT53" s="11"/>
      <c r="FHU53" s="11"/>
      <c r="FHV53" s="11"/>
      <c r="FHW53" s="11"/>
      <c r="FHX53" s="11"/>
      <c r="FHY53" s="11"/>
      <c r="FHZ53" s="11"/>
      <c r="FIA53" s="11"/>
      <c r="FIB53" s="11"/>
      <c r="FIC53" s="11"/>
      <c r="FID53" s="11"/>
      <c r="FIE53" s="11"/>
      <c r="FIF53" s="11"/>
      <c r="FIG53" s="11"/>
      <c r="FIH53" s="11"/>
      <c r="FII53" s="11"/>
      <c r="FIJ53" s="11"/>
      <c r="FIK53" s="11"/>
      <c r="FIL53" s="11"/>
      <c r="FIM53" s="11"/>
      <c r="FIN53" s="11"/>
      <c r="FIO53" s="11"/>
      <c r="FIP53" s="11"/>
      <c r="FIQ53" s="11"/>
      <c r="FIR53" s="11"/>
      <c r="FIS53" s="11"/>
      <c r="FIT53" s="11"/>
      <c r="FIU53" s="11"/>
      <c r="FIV53" s="11"/>
      <c r="FIW53" s="11"/>
      <c r="FIX53" s="11"/>
      <c r="FIY53" s="11"/>
      <c r="FIZ53" s="11"/>
      <c r="FJA53" s="11"/>
      <c r="FJB53" s="11"/>
      <c r="FJC53" s="11"/>
      <c r="FJD53" s="11"/>
      <c r="FJE53" s="11"/>
      <c r="FJF53" s="11"/>
      <c r="FJG53" s="11"/>
      <c r="FJH53" s="11"/>
      <c r="FJI53" s="11"/>
      <c r="FJJ53" s="11"/>
      <c r="FJK53" s="11"/>
      <c r="FJL53" s="11"/>
      <c r="FJM53" s="11"/>
      <c r="FJN53" s="11"/>
      <c r="FJO53" s="11"/>
      <c r="FJP53" s="11"/>
      <c r="FJQ53" s="11"/>
      <c r="FJR53" s="11"/>
      <c r="FJS53" s="11"/>
      <c r="FJT53" s="11"/>
      <c r="FJU53" s="11"/>
      <c r="FJV53" s="11"/>
      <c r="FJW53" s="11"/>
      <c r="FJX53" s="11"/>
      <c r="FJY53" s="11"/>
      <c r="FJZ53" s="11"/>
      <c r="FKA53" s="11"/>
      <c r="FKB53" s="11"/>
      <c r="FKC53" s="11"/>
      <c r="FKD53" s="11"/>
      <c r="FKE53" s="11"/>
      <c r="FKF53" s="11"/>
      <c r="FKG53" s="11"/>
      <c r="FKH53" s="11"/>
      <c r="FKI53" s="11"/>
      <c r="FKJ53" s="11"/>
      <c r="FKK53" s="11"/>
      <c r="FKL53" s="11"/>
      <c r="FKM53" s="11"/>
      <c r="FKN53" s="11"/>
      <c r="FKO53" s="11"/>
      <c r="FKP53" s="11"/>
      <c r="FKQ53" s="11"/>
      <c r="FKR53" s="11"/>
      <c r="FKS53" s="11"/>
      <c r="FKT53" s="11"/>
      <c r="FKU53" s="11"/>
      <c r="FKV53" s="11"/>
      <c r="FKW53" s="11"/>
      <c r="FKX53" s="11"/>
      <c r="FKY53" s="11"/>
      <c r="FKZ53" s="11"/>
      <c r="FLA53" s="11"/>
      <c r="FLB53" s="11"/>
      <c r="FLC53" s="11"/>
      <c r="FLD53" s="11"/>
      <c r="FLE53" s="11"/>
      <c r="FLF53" s="11"/>
      <c r="FLG53" s="11"/>
      <c r="FLH53" s="11"/>
      <c r="FLI53" s="11"/>
      <c r="FLJ53" s="11"/>
      <c r="FLK53" s="11"/>
      <c r="FLL53" s="11"/>
      <c r="FLM53" s="11"/>
      <c r="FLN53" s="11"/>
      <c r="FLO53" s="11"/>
      <c r="FLP53" s="11"/>
      <c r="FLQ53" s="11"/>
      <c r="FLR53" s="11"/>
      <c r="FLS53" s="11"/>
      <c r="FLT53" s="11"/>
      <c r="FLU53" s="11"/>
      <c r="FLV53" s="11"/>
      <c r="FLW53" s="11"/>
      <c r="FLX53" s="11"/>
      <c r="FLY53" s="11"/>
      <c r="FLZ53" s="11"/>
      <c r="FMA53" s="11"/>
      <c r="FMB53" s="11"/>
      <c r="FMC53" s="11"/>
      <c r="FMD53" s="11"/>
      <c r="FME53" s="11"/>
      <c r="FMF53" s="11"/>
      <c r="FMG53" s="11"/>
      <c r="FMH53" s="11"/>
      <c r="FMI53" s="11"/>
      <c r="FMJ53" s="11"/>
      <c r="FMK53" s="11"/>
      <c r="FML53" s="11"/>
      <c r="FMM53" s="11"/>
      <c r="FMN53" s="11"/>
      <c r="FMO53" s="11"/>
      <c r="FMP53" s="11"/>
      <c r="FMQ53" s="11"/>
      <c r="FMR53" s="11"/>
      <c r="FMS53" s="11"/>
      <c r="FMT53" s="11"/>
      <c r="FMU53" s="11"/>
      <c r="FMV53" s="11"/>
      <c r="FMW53" s="11"/>
      <c r="FMX53" s="11"/>
      <c r="FMY53" s="11"/>
      <c r="FMZ53" s="11"/>
      <c r="FNA53" s="11"/>
      <c r="FNB53" s="11"/>
      <c r="FNC53" s="11"/>
      <c r="FND53" s="11"/>
      <c r="FNE53" s="11"/>
      <c r="FNF53" s="11"/>
      <c r="FNG53" s="11"/>
      <c r="FNH53" s="11"/>
      <c r="FNI53" s="11"/>
      <c r="FNJ53" s="11"/>
      <c r="FNK53" s="11"/>
      <c r="FNL53" s="11"/>
      <c r="FNM53" s="11"/>
      <c r="FNN53" s="11"/>
      <c r="FNO53" s="11"/>
      <c r="FNP53" s="11"/>
      <c r="FNQ53" s="11"/>
      <c r="FNR53" s="11"/>
      <c r="FNS53" s="11"/>
      <c r="FNT53" s="11"/>
      <c r="FNU53" s="11"/>
      <c r="FNV53" s="11"/>
      <c r="FNW53" s="11"/>
      <c r="FNX53" s="11"/>
      <c r="FNY53" s="11"/>
      <c r="FNZ53" s="11"/>
      <c r="FOA53" s="11"/>
      <c r="FOB53" s="11"/>
      <c r="FOC53" s="11"/>
      <c r="FOD53" s="11"/>
      <c r="FOE53" s="11"/>
      <c r="FOF53" s="11"/>
      <c r="FOG53" s="11"/>
      <c r="FOH53" s="11"/>
      <c r="FOI53" s="11"/>
      <c r="FOJ53" s="11"/>
      <c r="FOK53" s="11"/>
      <c r="FOL53" s="11"/>
      <c r="FOM53" s="11"/>
      <c r="FON53" s="11"/>
      <c r="FOO53" s="11"/>
      <c r="FOP53" s="11"/>
      <c r="FOQ53" s="11"/>
      <c r="FOR53" s="11"/>
      <c r="FOS53" s="11"/>
      <c r="FOT53" s="11"/>
      <c r="FOU53" s="11"/>
      <c r="FOV53" s="11"/>
      <c r="FOW53" s="11"/>
      <c r="FOX53" s="11"/>
      <c r="FOY53" s="11"/>
      <c r="FOZ53" s="11"/>
      <c r="FPA53" s="11"/>
      <c r="FPB53" s="11"/>
      <c r="FPC53" s="11"/>
      <c r="FPD53" s="11"/>
      <c r="FPE53" s="11"/>
      <c r="FPF53" s="11"/>
      <c r="FPG53" s="11"/>
      <c r="FPH53" s="11"/>
      <c r="FPI53" s="11"/>
      <c r="FPJ53" s="11"/>
      <c r="FPK53" s="11"/>
      <c r="FPL53" s="11"/>
      <c r="FPM53" s="11"/>
      <c r="FPN53" s="11"/>
      <c r="FPO53" s="11"/>
      <c r="FPP53" s="11"/>
      <c r="FPQ53" s="11"/>
      <c r="FPR53" s="11"/>
      <c r="FPS53" s="11"/>
      <c r="FPT53" s="11"/>
      <c r="FPU53" s="11"/>
      <c r="FPV53" s="11"/>
      <c r="FPW53" s="11"/>
      <c r="FPX53" s="11"/>
      <c r="FPY53" s="11"/>
      <c r="FPZ53" s="11"/>
      <c r="FQA53" s="11"/>
      <c r="FQB53" s="11"/>
      <c r="FQC53" s="11"/>
      <c r="FQD53" s="11"/>
      <c r="FQE53" s="11"/>
      <c r="FQF53" s="11"/>
      <c r="FQG53" s="11"/>
      <c r="FQH53" s="11"/>
      <c r="FQI53" s="11"/>
      <c r="FQJ53" s="11"/>
      <c r="FQK53" s="11"/>
      <c r="FQL53" s="11"/>
      <c r="FQM53" s="11"/>
      <c r="FQN53" s="11"/>
      <c r="FQO53" s="11"/>
      <c r="FQP53" s="11"/>
      <c r="FQQ53" s="11"/>
      <c r="FQR53" s="11"/>
      <c r="FQS53" s="11"/>
      <c r="FQT53" s="11"/>
      <c r="FQU53" s="11"/>
      <c r="FQV53" s="11"/>
      <c r="FQW53" s="11"/>
      <c r="FQX53" s="11"/>
      <c r="FQY53" s="11"/>
      <c r="FQZ53" s="11"/>
      <c r="FRA53" s="11"/>
      <c r="FRB53" s="11"/>
      <c r="FRC53" s="11"/>
      <c r="FRD53" s="11"/>
      <c r="FRE53" s="11"/>
      <c r="FRF53" s="11"/>
      <c r="FRG53" s="11"/>
      <c r="FRH53" s="11"/>
      <c r="FRI53" s="11"/>
      <c r="FRJ53" s="11"/>
      <c r="FRK53" s="11"/>
      <c r="FRL53" s="11"/>
      <c r="FRM53" s="11"/>
      <c r="FRN53" s="11"/>
      <c r="FRO53" s="11"/>
      <c r="FRP53" s="11"/>
      <c r="FRQ53" s="11"/>
      <c r="FRR53" s="11"/>
      <c r="FRS53" s="11"/>
      <c r="FRT53" s="11"/>
      <c r="FRU53" s="11"/>
      <c r="FRV53" s="11"/>
      <c r="FRW53" s="11"/>
      <c r="FRX53" s="11"/>
      <c r="FRY53" s="11"/>
      <c r="FRZ53" s="11"/>
      <c r="FSA53" s="11"/>
      <c r="FSB53" s="11"/>
      <c r="FSC53" s="11"/>
      <c r="FSD53" s="11"/>
      <c r="FSE53" s="11"/>
      <c r="FSF53" s="11"/>
      <c r="FSG53" s="11"/>
      <c r="FSH53" s="11"/>
      <c r="FSI53" s="11"/>
      <c r="FSJ53" s="11"/>
      <c r="FSK53" s="11"/>
      <c r="FSL53" s="11"/>
      <c r="FSM53" s="11"/>
      <c r="FSN53" s="11"/>
      <c r="FSO53" s="11"/>
      <c r="FSP53" s="11"/>
      <c r="FSQ53" s="11"/>
      <c r="FSR53" s="11"/>
      <c r="FSS53" s="11"/>
      <c r="FST53" s="11"/>
      <c r="FSU53" s="11"/>
      <c r="FSV53" s="11"/>
      <c r="FSW53" s="11"/>
      <c r="FSX53" s="11"/>
      <c r="FSY53" s="11"/>
      <c r="FSZ53" s="11"/>
      <c r="FTA53" s="11"/>
      <c r="FTB53" s="11"/>
      <c r="FTC53" s="11"/>
      <c r="FTD53" s="11"/>
      <c r="FTE53" s="11"/>
      <c r="FTF53" s="11"/>
      <c r="FTG53" s="11"/>
      <c r="FTH53" s="11"/>
      <c r="FTI53" s="11"/>
      <c r="FTJ53" s="11"/>
      <c r="FTK53" s="11"/>
      <c r="FTL53" s="11"/>
      <c r="FTM53" s="11"/>
      <c r="FTN53" s="11"/>
      <c r="FTO53" s="11"/>
      <c r="FTP53" s="11"/>
      <c r="FTQ53" s="11"/>
      <c r="FTR53" s="11"/>
      <c r="FTS53" s="11"/>
      <c r="FTT53" s="11"/>
      <c r="FTU53" s="11"/>
      <c r="FTV53" s="11"/>
      <c r="FTW53" s="11"/>
      <c r="FTX53" s="11"/>
      <c r="FTY53" s="11"/>
      <c r="FTZ53" s="11"/>
      <c r="FUA53" s="11"/>
      <c r="FUB53" s="11"/>
      <c r="FUC53" s="11"/>
      <c r="FUD53" s="11"/>
      <c r="FUE53" s="11"/>
      <c r="FUF53" s="11"/>
      <c r="FUG53" s="11"/>
      <c r="FUH53" s="11"/>
      <c r="FUI53" s="11"/>
      <c r="FUJ53" s="11"/>
      <c r="FUK53" s="11"/>
      <c r="FUL53" s="11"/>
      <c r="FUM53" s="11"/>
      <c r="FUN53" s="11"/>
      <c r="FUO53" s="11"/>
      <c r="FUP53" s="11"/>
      <c r="FUQ53" s="11"/>
      <c r="FUR53" s="11"/>
      <c r="FUS53" s="11"/>
      <c r="FUT53" s="11"/>
      <c r="FUU53" s="11"/>
      <c r="FUV53" s="11"/>
      <c r="FUW53" s="11"/>
      <c r="FUX53" s="11"/>
      <c r="FUY53" s="11"/>
      <c r="FUZ53" s="11"/>
      <c r="FVA53" s="11"/>
      <c r="FVB53" s="11"/>
      <c r="FVC53" s="11"/>
      <c r="FVD53" s="11"/>
      <c r="FVE53" s="11"/>
      <c r="FVF53" s="11"/>
      <c r="FVG53" s="11"/>
      <c r="FVH53" s="11"/>
      <c r="FVI53" s="11"/>
      <c r="FVJ53" s="11"/>
      <c r="FVK53" s="11"/>
      <c r="FVL53" s="11"/>
      <c r="FVM53" s="11"/>
      <c r="FVN53" s="11"/>
      <c r="FVO53" s="11"/>
      <c r="FVP53" s="11"/>
      <c r="FVQ53" s="11"/>
      <c r="FVR53" s="11"/>
      <c r="FVS53" s="11"/>
      <c r="FVT53" s="11"/>
      <c r="FVU53" s="11"/>
      <c r="FVV53" s="11"/>
      <c r="FVW53" s="11"/>
      <c r="FVX53" s="11"/>
      <c r="FVY53" s="11"/>
      <c r="FVZ53" s="11"/>
      <c r="FWA53" s="11"/>
      <c r="FWB53" s="11"/>
      <c r="FWC53" s="11"/>
      <c r="FWD53" s="11"/>
      <c r="FWE53" s="11"/>
      <c r="FWF53" s="11"/>
      <c r="FWG53" s="11"/>
      <c r="FWH53" s="11"/>
      <c r="FWI53" s="11"/>
      <c r="FWJ53" s="11"/>
      <c r="FWK53" s="11"/>
      <c r="FWL53" s="11"/>
      <c r="FWM53" s="11"/>
      <c r="FWN53" s="11"/>
      <c r="FWO53" s="11"/>
      <c r="FWP53" s="11"/>
      <c r="FWQ53" s="11"/>
      <c r="FWR53" s="11"/>
      <c r="FWS53" s="11"/>
      <c r="FWT53" s="11"/>
      <c r="FWU53" s="11"/>
      <c r="FWV53" s="11"/>
      <c r="FWW53" s="11"/>
      <c r="FWX53" s="11"/>
      <c r="FWY53" s="11"/>
      <c r="FWZ53" s="11"/>
      <c r="FXA53" s="11"/>
      <c r="FXB53" s="11"/>
      <c r="FXC53" s="11"/>
      <c r="FXD53" s="11"/>
      <c r="FXE53" s="11"/>
      <c r="FXF53" s="11"/>
      <c r="FXG53" s="11"/>
      <c r="FXH53" s="11"/>
      <c r="FXI53" s="11"/>
      <c r="FXJ53" s="11"/>
      <c r="FXK53" s="11"/>
      <c r="FXL53" s="11"/>
      <c r="FXM53" s="11"/>
      <c r="FXN53" s="11"/>
      <c r="FXO53" s="11"/>
      <c r="FXP53" s="11"/>
      <c r="FXQ53" s="11"/>
      <c r="FXR53" s="11"/>
      <c r="FXS53" s="11"/>
      <c r="FXT53" s="11"/>
      <c r="FXU53" s="11"/>
      <c r="FXV53" s="11"/>
      <c r="FXW53" s="11"/>
      <c r="FXX53" s="11"/>
      <c r="FXY53" s="11"/>
      <c r="FXZ53" s="11"/>
      <c r="FYA53" s="11"/>
      <c r="FYB53" s="11"/>
      <c r="FYC53" s="11"/>
      <c r="FYD53" s="11"/>
      <c r="FYE53" s="11"/>
      <c r="FYF53" s="11"/>
      <c r="FYG53" s="11"/>
      <c r="FYH53" s="11"/>
      <c r="FYI53" s="11"/>
      <c r="FYJ53" s="11"/>
      <c r="FYK53" s="11"/>
      <c r="FYL53" s="11"/>
      <c r="FYM53" s="11"/>
      <c r="FYN53" s="11"/>
      <c r="FYO53" s="11"/>
      <c r="FYP53" s="11"/>
      <c r="FYQ53" s="11"/>
      <c r="FYR53" s="11"/>
      <c r="FYS53" s="11"/>
      <c r="FYT53" s="11"/>
      <c r="FYU53" s="11"/>
      <c r="FYV53" s="11"/>
      <c r="FYW53" s="11"/>
      <c r="FYX53" s="11"/>
      <c r="FYY53" s="11"/>
      <c r="FYZ53" s="11"/>
      <c r="FZA53" s="11"/>
      <c r="FZB53" s="11"/>
      <c r="FZC53" s="11"/>
      <c r="FZD53" s="11"/>
      <c r="FZE53" s="11"/>
      <c r="FZF53" s="11"/>
      <c r="FZG53" s="11"/>
      <c r="FZH53" s="11"/>
      <c r="FZI53" s="11"/>
      <c r="FZJ53" s="11"/>
      <c r="FZK53" s="11"/>
      <c r="FZL53" s="11"/>
      <c r="FZM53" s="11"/>
      <c r="FZN53" s="11"/>
      <c r="FZO53" s="11"/>
      <c r="FZP53" s="11"/>
      <c r="FZQ53" s="11"/>
      <c r="FZR53" s="11"/>
      <c r="FZS53" s="11"/>
      <c r="FZT53" s="11"/>
      <c r="FZU53" s="11"/>
      <c r="FZV53" s="11"/>
      <c r="FZW53" s="11"/>
      <c r="FZX53" s="11"/>
      <c r="FZY53" s="11"/>
      <c r="FZZ53" s="11"/>
      <c r="GAA53" s="11"/>
      <c r="GAB53" s="11"/>
      <c r="GAC53" s="11"/>
      <c r="GAD53" s="11"/>
      <c r="GAE53" s="11"/>
      <c r="GAF53" s="11"/>
      <c r="GAG53" s="11"/>
      <c r="GAH53" s="11"/>
      <c r="GAI53" s="11"/>
      <c r="GAJ53" s="11"/>
      <c r="GAK53" s="11"/>
      <c r="GAL53" s="11"/>
      <c r="GAM53" s="11"/>
      <c r="GAN53" s="11"/>
      <c r="GAO53" s="11"/>
      <c r="GAP53" s="11"/>
      <c r="GAQ53" s="11"/>
      <c r="GAR53" s="11"/>
      <c r="GAS53" s="11"/>
      <c r="GAT53" s="11"/>
      <c r="GAU53" s="11"/>
      <c r="GAV53" s="11"/>
      <c r="GAW53" s="11"/>
      <c r="GAX53" s="11"/>
      <c r="GAY53" s="11"/>
      <c r="GAZ53" s="11"/>
      <c r="GBA53" s="11"/>
      <c r="GBB53" s="11"/>
      <c r="GBC53" s="11"/>
      <c r="GBD53" s="11"/>
      <c r="GBE53" s="11"/>
      <c r="GBF53" s="11"/>
      <c r="GBG53" s="11"/>
      <c r="GBH53" s="11"/>
      <c r="GBI53" s="11"/>
      <c r="GBJ53" s="11"/>
      <c r="GBK53" s="11"/>
      <c r="GBL53" s="11"/>
      <c r="GBM53" s="11"/>
      <c r="GBN53" s="11"/>
      <c r="GBO53" s="11"/>
      <c r="GBP53" s="11"/>
      <c r="GBQ53" s="11"/>
      <c r="GBR53" s="11"/>
      <c r="GBS53" s="11"/>
      <c r="GBT53" s="11"/>
      <c r="GBU53" s="11"/>
      <c r="GBV53" s="11"/>
      <c r="GBW53" s="11"/>
      <c r="GBX53" s="11"/>
      <c r="GBY53" s="11"/>
      <c r="GBZ53" s="11"/>
      <c r="GCA53" s="11"/>
      <c r="GCB53" s="11"/>
      <c r="GCC53" s="11"/>
      <c r="GCD53" s="11"/>
      <c r="GCE53" s="11"/>
      <c r="GCF53" s="11"/>
      <c r="GCG53" s="11"/>
      <c r="GCH53" s="11"/>
      <c r="GCI53" s="11"/>
      <c r="GCJ53" s="11"/>
      <c r="GCK53" s="11"/>
      <c r="GCL53" s="11"/>
      <c r="GCM53" s="11"/>
      <c r="GCN53" s="11"/>
      <c r="GCO53" s="11"/>
      <c r="GCP53" s="11"/>
      <c r="GCQ53" s="11"/>
      <c r="GCR53" s="11"/>
      <c r="GCS53" s="11"/>
      <c r="GCT53" s="11"/>
      <c r="GCU53" s="11"/>
      <c r="GCV53" s="11"/>
      <c r="GCW53" s="11"/>
      <c r="GCX53" s="11"/>
      <c r="GCY53" s="11"/>
      <c r="GCZ53" s="11"/>
      <c r="GDA53" s="11"/>
      <c r="GDB53" s="11"/>
      <c r="GDC53" s="11"/>
      <c r="GDD53" s="11"/>
      <c r="GDE53" s="11"/>
      <c r="GDF53" s="11"/>
      <c r="GDG53" s="11"/>
      <c r="GDH53" s="11"/>
      <c r="GDI53" s="11"/>
      <c r="GDJ53" s="11"/>
      <c r="GDK53" s="11"/>
      <c r="GDL53" s="11"/>
      <c r="GDM53" s="11"/>
      <c r="GDN53" s="11"/>
      <c r="GDO53" s="11"/>
      <c r="GDP53" s="11"/>
      <c r="GDQ53" s="11"/>
      <c r="GDR53" s="11"/>
      <c r="GDS53" s="11"/>
      <c r="GDT53" s="11"/>
      <c r="GDU53" s="11"/>
      <c r="GDV53" s="11"/>
      <c r="GDW53" s="11"/>
      <c r="GDX53" s="11"/>
      <c r="GDY53" s="11"/>
      <c r="GDZ53" s="11"/>
      <c r="GEA53" s="11"/>
      <c r="GEB53" s="11"/>
      <c r="GEC53" s="11"/>
      <c r="GED53" s="11"/>
      <c r="GEE53" s="11"/>
      <c r="GEF53" s="11"/>
      <c r="GEG53" s="11"/>
      <c r="GEH53" s="11"/>
      <c r="GEI53" s="11"/>
      <c r="GEJ53" s="11"/>
      <c r="GEK53" s="11"/>
      <c r="GEL53" s="11"/>
      <c r="GEM53" s="11"/>
      <c r="GEN53" s="11"/>
      <c r="GEO53" s="11"/>
      <c r="GEP53" s="11"/>
      <c r="GEQ53" s="11"/>
      <c r="GER53" s="11"/>
      <c r="GES53" s="11"/>
      <c r="GET53" s="11"/>
      <c r="GEU53" s="11"/>
      <c r="GEV53" s="11"/>
      <c r="GEW53" s="11"/>
      <c r="GEX53" s="11"/>
      <c r="GEY53" s="11"/>
      <c r="GEZ53" s="11"/>
      <c r="GFA53" s="11"/>
      <c r="GFB53" s="11"/>
      <c r="GFC53" s="11"/>
      <c r="GFD53" s="11"/>
      <c r="GFE53" s="11"/>
      <c r="GFF53" s="11"/>
      <c r="GFG53" s="11"/>
      <c r="GFH53" s="11"/>
      <c r="GFI53" s="11"/>
      <c r="GFJ53" s="11"/>
      <c r="GFK53" s="11"/>
      <c r="GFL53" s="11"/>
      <c r="GFM53" s="11"/>
      <c r="GFN53" s="11"/>
      <c r="GFO53" s="11"/>
      <c r="GFP53" s="11"/>
      <c r="GFQ53" s="11"/>
      <c r="GFR53" s="11"/>
      <c r="GFS53" s="11"/>
      <c r="GFT53" s="11"/>
      <c r="GFU53" s="11"/>
      <c r="GFV53" s="11"/>
      <c r="GFW53" s="11"/>
      <c r="GFX53" s="11"/>
      <c r="GFY53" s="11"/>
      <c r="GFZ53" s="11"/>
      <c r="GGA53" s="11"/>
      <c r="GGB53" s="11"/>
      <c r="GGC53" s="11"/>
      <c r="GGD53" s="11"/>
      <c r="GGE53" s="11"/>
      <c r="GGF53" s="11"/>
      <c r="GGG53" s="11"/>
      <c r="GGH53" s="11"/>
      <c r="GGI53" s="11"/>
      <c r="GGJ53" s="11"/>
      <c r="GGK53" s="11"/>
      <c r="GGL53" s="11"/>
      <c r="GGM53" s="11"/>
      <c r="GGN53" s="11"/>
      <c r="GGO53" s="11"/>
      <c r="GGP53" s="11"/>
      <c r="GGQ53" s="11"/>
      <c r="GGR53" s="11"/>
      <c r="GGS53" s="11"/>
      <c r="GGT53" s="11"/>
      <c r="GGU53" s="11"/>
      <c r="GGV53" s="11"/>
      <c r="GGW53" s="11"/>
      <c r="GGX53" s="11"/>
      <c r="GGY53" s="11"/>
      <c r="GGZ53" s="11"/>
      <c r="GHA53" s="11"/>
      <c r="GHB53" s="11"/>
      <c r="GHC53" s="11"/>
      <c r="GHD53" s="11"/>
      <c r="GHE53" s="11"/>
      <c r="GHF53" s="11"/>
      <c r="GHG53" s="11"/>
      <c r="GHH53" s="11"/>
      <c r="GHI53" s="11"/>
      <c r="GHJ53" s="11"/>
      <c r="GHK53" s="11"/>
      <c r="GHL53" s="11"/>
      <c r="GHM53" s="11"/>
      <c r="GHN53" s="11"/>
      <c r="GHO53" s="11"/>
      <c r="GHP53" s="11"/>
      <c r="GHQ53" s="11"/>
      <c r="GHR53" s="11"/>
      <c r="GHS53" s="11"/>
      <c r="GHT53" s="11"/>
      <c r="GHU53" s="11"/>
      <c r="GHV53" s="11"/>
      <c r="GHW53" s="11"/>
      <c r="GHX53" s="11"/>
      <c r="GHY53" s="11"/>
      <c r="GHZ53" s="11"/>
      <c r="GIA53" s="11"/>
      <c r="GIB53" s="11"/>
      <c r="GIC53" s="11"/>
      <c r="GID53" s="11"/>
      <c r="GIE53" s="11"/>
      <c r="GIF53" s="11"/>
      <c r="GIG53" s="11"/>
      <c r="GIH53" s="11"/>
      <c r="GII53" s="11"/>
      <c r="GIJ53" s="11"/>
      <c r="GIK53" s="11"/>
      <c r="GIL53" s="11"/>
      <c r="GIM53" s="11"/>
      <c r="GIN53" s="11"/>
      <c r="GIO53" s="11"/>
      <c r="GIP53" s="11"/>
      <c r="GIQ53" s="11"/>
      <c r="GIR53" s="11"/>
      <c r="GIS53" s="11"/>
      <c r="GIT53" s="11"/>
      <c r="GIU53" s="11"/>
      <c r="GIV53" s="11"/>
      <c r="GIW53" s="11"/>
      <c r="GIX53" s="11"/>
      <c r="GIY53" s="11"/>
      <c r="GIZ53" s="11"/>
      <c r="GJA53" s="11"/>
      <c r="GJB53" s="11"/>
      <c r="GJC53" s="11"/>
      <c r="GJD53" s="11"/>
      <c r="GJE53" s="11"/>
      <c r="GJF53" s="11"/>
      <c r="GJG53" s="11"/>
      <c r="GJH53" s="11"/>
      <c r="GJI53" s="11"/>
      <c r="GJJ53" s="11"/>
      <c r="GJK53" s="11"/>
      <c r="GJL53" s="11"/>
      <c r="GJM53" s="11"/>
      <c r="GJN53" s="11"/>
      <c r="GJO53" s="11"/>
      <c r="GJP53" s="11"/>
      <c r="GJQ53" s="11"/>
      <c r="GJR53" s="11"/>
      <c r="GJS53" s="11"/>
      <c r="GJT53" s="11"/>
      <c r="GJU53" s="11"/>
      <c r="GJV53" s="11"/>
      <c r="GJW53" s="11"/>
      <c r="GJX53" s="11"/>
      <c r="GJY53" s="11"/>
      <c r="GJZ53" s="11"/>
      <c r="GKA53" s="11"/>
      <c r="GKB53" s="11"/>
      <c r="GKC53" s="11"/>
      <c r="GKD53" s="11"/>
      <c r="GKE53" s="11"/>
      <c r="GKF53" s="11"/>
      <c r="GKG53" s="11"/>
      <c r="GKH53" s="11"/>
      <c r="GKI53" s="11"/>
      <c r="GKJ53" s="11"/>
      <c r="GKK53" s="11"/>
      <c r="GKL53" s="11"/>
      <c r="GKM53" s="11"/>
      <c r="GKN53" s="11"/>
      <c r="GKO53" s="11"/>
      <c r="GKP53" s="11"/>
      <c r="GKQ53" s="11"/>
      <c r="GKR53" s="11"/>
      <c r="GKS53" s="11"/>
      <c r="GKT53" s="11"/>
      <c r="GKU53" s="11"/>
      <c r="GKV53" s="11"/>
      <c r="GKW53" s="11"/>
      <c r="GKX53" s="11"/>
      <c r="GKY53" s="11"/>
      <c r="GKZ53" s="11"/>
      <c r="GLA53" s="11"/>
      <c r="GLB53" s="11"/>
      <c r="GLC53" s="11"/>
      <c r="GLD53" s="11"/>
      <c r="GLE53" s="11"/>
      <c r="GLF53" s="11"/>
      <c r="GLG53" s="11"/>
      <c r="GLH53" s="11"/>
      <c r="GLI53" s="11"/>
      <c r="GLJ53" s="11"/>
      <c r="GLK53" s="11"/>
      <c r="GLL53" s="11"/>
      <c r="GLM53" s="11"/>
      <c r="GLN53" s="11"/>
      <c r="GLO53" s="11"/>
      <c r="GLP53" s="11"/>
      <c r="GLQ53" s="11"/>
      <c r="GLR53" s="11"/>
      <c r="GLS53" s="11"/>
      <c r="GLT53" s="11"/>
      <c r="GLU53" s="11"/>
      <c r="GLV53" s="11"/>
      <c r="GLW53" s="11"/>
      <c r="GLX53" s="11"/>
      <c r="GLY53" s="11"/>
      <c r="GLZ53" s="11"/>
      <c r="GMA53" s="11"/>
      <c r="GMB53" s="11"/>
      <c r="GMC53" s="11"/>
      <c r="GMD53" s="11"/>
      <c r="GME53" s="11"/>
      <c r="GMF53" s="11"/>
      <c r="GMG53" s="11"/>
      <c r="GMH53" s="11"/>
      <c r="GMI53" s="11"/>
      <c r="GMJ53" s="11"/>
      <c r="GMK53" s="11"/>
      <c r="GML53" s="11"/>
      <c r="GMM53" s="11"/>
      <c r="GMN53" s="11"/>
      <c r="GMO53" s="11"/>
      <c r="GMP53" s="11"/>
      <c r="GMQ53" s="11"/>
      <c r="GMR53" s="11"/>
      <c r="GMS53" s="11"/>
      <c r="GMT53" s="11"/>
      <c r="GMU53" s="11"/>
      <c r="GMV53" s="11"/>
      <c r="GMW53" s="11"/>
      <c r="GMX53" s="11"/>
      <c r="GMY53" s="11"/>
      <c r="GMZ53" s="11"/>
      <c r="GNA53" s="11"/>
      <c r="GNB53" s="11"/>
      <c r="GNC53" s="11"/>
      <c r="GND53" s="11"/>
      <c r="GNE53" s="11"/>
      <c r="GNF53" s="11"/>
      <c r="GNG53" s="11"/>
      <c r="GNH53" s="11"/>
      <c r="GNI53" s="11"/>
      <c r="GNJ53" s="11"/>
      <c r="GNK53" s="11"/>
      <c r="GNL53" s="11"/>
      <c r="GNM53" s="11"/>
      <c r="GNN53" s="11"/>
      <c r="GNO53" s="11"/>
      <c r="GNP53" s="11"/>
      <c r="GNQ53" s="11"/>
      <c r="GNR53" s="11"/>
      <c r="GNS53" s="11"/>
      <c r="GNT53" s="11"/>
      <c r="GNU53" s="11"/>
      <c r="GNV53" s="11"/>
      <c r="GNW53" s="11"/>
      <c r="GNX53" s="11"/>
      <c r="GNY53" s="11"/>
      <c r="GNZ53" s="11"/>
      <c r="GOA53" s="11"/>
      <c r="GOB53" s="11"/>
      <c r="GOC53" s="11"/>
      <c r="GOD53" s="11"/>
      <c r="GOE53" s="11"/>
      <c r="GOF53" s="11"/>
      <c r="GOG53" s="11"/>
      <c r="GOH53" s="11"/>
      <c r="GOI53" s="11"/>
      <c r="GOJ53" s="11"/>
      <c r="GOK53" s="11"/>
      <c r="GOL53" s="11"/>
      <c r="GOM53" s="11"/>
      <c r="GON53" s="11"/>
      <c r="GOO53" s="11"/>
      <c r="GOP53" s="11"/>
      <c r="GOQ53" s="11"/>
      <c r="GOR53" s="11"/>
      <c r="GOS53" s="11"/>
      <c r="GOT53" s="11"/>
      <c r="GOU53" s="11"/>
      <c r="GOV53" s="11"/>
      <c r="GOW53" s="11"/>
      <c r="GOX53" s="11"/>
      <c r="GOY53" s="11"/>
      <c r="GOZ53" s="11"/>
      <c r="GPA53" s="11"/>
      <c r="GPB53" s="11"/>
      <c r="GPC53" s="11"/>
      <c r="GPD53" s="11"/>
      <c r="GPE53" s="11"/>
      <c r="GPF53" s="11"/>
      <c r="GPG53" s="11"/>
      <c r="GPH53" s="11"/>
      <c r="GPI53" s="11"/>
      <c r="GPJ53" s="11"/>
      <c r="GPK53" s="11"/>
      <c r="GPL53" s="11"/>
      <c r="GPM53" s="11"/>
      <c r="GPN53" s="11"/>
      <c r="GPO53" s="11"/>
      <c r="GPP53" s="11"/>
      <c r="GPQ53" s="11"/>
      <c r="GPR53" s="11"/>
      <c r="GPS53" s="11"/>
      <c r="GPT53" s="11"/>
      <c r="GPU53" s="11"/>
      <c r="GPV53" s="11"/>
      <c r="GPW53" s="11"/>
      <c r="GPX53" s="11"/>
      <c r="GPY53" s="11"/>
      <c r="GPZ53" s="11"/>
      <c r="GQA53" s="11"/>
      <c r="GQB53" s="11"/>
      <c r="GQC53" s="11"/>
      <c r="GQD53" s="11"/>
      <c r="GQE53" s="11"/>
      <c r="GQF53" s="11"/>
      <c r="GQG53" s="11"/>
      <c r="GQH53" s="11"/>
      <c r="GQI53" s="11"/>
      <c r="GQJ53" s="11"/>
      <c r="GQK53" s="11"/>
      <c r="GQL53" s="11"/>
      <c r="GQM53" s="11"/>
      <c r="GQN53" s="11"/>
      <c r="GQO53" s="11"/>
      <c r="GQP53" s="11"/>
      <c r="GQQ53" s="11"/>
      <c r="GQR53" s="11"/>
      <c r="GQS53" s="11"/>
      <c r="GQT53" s="11"/>
      <c r="GQU53" s="11"/>
      <c r="GQV53" s="11"/>
      <c r="GQW53" s="11"/>
      <c r="GQX53" s="11"/>
      <c r="GQY53" s="11"/>
      <c r="GQZ53" s="11"/>
      <c r="GRA53" s="11"/>
      <c r="GRB53" s="11"/>
      <c r="GRC53" s="11"/>
      <c r="GRD53" s="11"/>
      <c r="GRE53" s="11"/>
      <c r="GRF53" s="11"/>
      <c r="GRG53" s="11"/>
      <c r="GRH53" s="11"/>
      <c r="GRI53" s="11"/>
      <c r="GRJ53" s="11"/>
      <c r="GRK53" s="11"/>
      <c r="GRL53" s="11"/>
      <c r="GRM53" s="11"/>
      <c r="GRN53" s="11"/>
      <c r="GRO53" s="11"/>
      <c r="GRP53" s="11"/>
      <c r="GRQ53" s="11"/>
      <c r="GRR53" s="11"/>
      <c r="GRS53" s="11"/>
      <c r="GRT53" s="11"/>
      <c r="GRU53" s="11"/>
      <c r="GRV53" s="11"/>
      <c r="GRW53" s="11"/>
      <c r="GRX53" s="11"/>
      <c r="GRY53" s="11"/>
      <c r="GRZ53" s="11"/>
      <c r="GSA53" s="11"/>
      <c r="GSB53" s="11"/>
      <c r="GSC53" s="11"/>
      <c r="GSD53" s="11"/>
      <c r="GSE53" s="11"/>
      <c r="GSF53" s="11"/>
      <c r="GSG53" s="11"/>
      <c r="GSH53" s="11"/>
      <c r="GSI53" s="11"/>
      <c r="GSJ53" s="11"/>
      <c r="GSK53" s="11"/>
      <c r="GSL53" s="11"/>
      <c r="GSM53" s="11"/>
      <c r="GSN53" s="11"/>
      <c r="GSO53" s="11"/>
      <c r="GSP53" s="11"/>
      <c r="GSQ53" s="11"/>
      <c r="GSR53" s="11"/>
      <c r="GSS53" s="11"/>
      <c r="GST53" s="11"/>
      <c r="GSU53" s="11"/>
      <c r="GSV53" s="11"/>
      <c r="GSW53" s="11"/>
      <c r="GSX53" s="11"/>
      <c r="GSY53" s="11"/>
      <c r="GSZ53" s="11"/>
      <c r="GTA53" s="11"/>
      <c r="GTB53" s="11"/>
      <c r="GTC53" s="11"/>
      <c r="GTD53" s="11"/>
      <c r="GTE53" s="11"/>
      <c r="GTF53" s="11"/>
      <c r="GTG53" s="11"/>
      <c r="GTH53" s="11"/>
      <c r="GTI53" s="11"/>
      <c r="GTJ53" s="11"/>
      <c r="GTK53" s="11"/>
      <c r="GTL53" s="11"/>
      <c r="GTM53" s="11"/>
      <c r="GTN53" s="11"/>
      <c r="GTO53" s="11"/>
      <c r="GTP53" s="11"/>
      <c r="GTQ53" s="11"/>
      <c r="GTR53" s="11"/>
      <c r="GTS53" s="11"/>
      <c r="GTT53" s="11"/>
      <c r="GTU53" s="11"/>
      <c r="GTV53" s="11"/>
      <c r="GTW53" s="11"/>
      <c r="GTX53" s="11"/>
      <c r="GTY53" s="11"/>
      <c r="GTZ53" s="11"/>
      <c r="GUA53" s="11"/>
      <c r="GUB53" s="11"/>
      <c r="GUC53" s="11"/>
      <c r="GUD53" s="11"/>
      <c r="GUE53" s="11"/>
      <c r="GUF53" s="11"/>
      <c r="GUG53" s="11"/>
      <c r="GUH53" s="11"/>
      <c r="GUI53" s="11"/>
      <c r="GUJ53" s="11"/>
      <c r="GUK53" s="11"/>
      <c r="GUL53" s="11"/>
      <c r="GUM53" s="11"/>
      <c r="GUN53" s="11"/>
      <c r="GUO53" s="11"/>
      <c r="GUP53" s="11"/>
      <c r="GUQ53" s="11"/>
      <c r="GUR53" s="11"/>
      <c r="GUS53" s="11"/>
      <c r="GUT53" s="11"/>
      <c r="GUU53" s="11"/>
      <c r="GUV53" s="11"/>
      <c r="GUW53" s="11"/>
      <c r="GUX53" s="11"/>
      <c r="GUY53" s="11"/>
      <c r="GUZ53" s="11"/>
      <c r="GVA53" s="11"/>
      <c r="GVB53" s="11"/>
      <c r="GVC53" s="11"/>
      <c r="GVD53" s="11"/>
      <c r="GVE53" s="11"/>
      <c r="GVF53" s="11"/>
      <c r="GVG53" s="11"/>
      <c r="GVH53" s="11"/>
      <c r="GVI53" s="11"/>
      <c r="GVJ53" s="11"/>
      <c r="GVK53" s="11"/>
      <c r="GVL53" s="11"/>
      <c r="GVM53" s="11"/>
      <c r="GVN53" s="11"/>
      <c r="GVO53" s="11"/>
      <c r="GVP53" s="11"/>
      <c r="GVQ53" s="11"/>
      <c r="GVR53" s="11"/>
      <c r="GVS53" s="11"/>
      <c r="GVT53" s="11"/>
      <c r="GVU53" s="11"/>
      <c r="GVV53" s="11"/>
      <c r="GVW53" s="11"/>
      <c r="GVX53" s="11"/>
      <c r="GVY53" s="11"/>
      <c r="GVZ53" s="11"/>
      <c r="GWA53" s="11"/>
      <c r="GWB53" s="11"/>
      <c r="GWC53" s="11"/>
      <c r="GWD53" s="11"/>
      <c r="GWE53" s="11"/>
      <c r="GWF53" s="11"/>
      <c r="GWG53" s="11"/>
      <c r="GWH53" s="11"/>
      <c r="GWI53" s="11"/>
      <c r="GWJ53" s="11"/>
      <c r="GWK53" s="11"/>
      <c r="GWL53" s="11"/>
      <c r="GWM53" s="11"/>
      <c r="GWN53" s="11"/>
      <c r="GWO53" s="11"/>
      <c r="GWP53" s="11"/>
      <c r="GWQ53" s="11"/>
      <c r="GWR53" s="11"/>
      <c r="GWS53" s="11"/>
      <c r="GWT53" s="11"/>
      <c r="GWU53" s="11"/>
      <c r="GWV53" s="11"/>
      <c r="GWW53" s="11"/>
      <c r="GWX53" s="11"/>
      <c r="GWY53" s="11"/>
      <c r="GWZ53" s="11"/>
      <c r="GXA53" s="11"/>
      <c r="GXB53" s="11"/>
      <c r="GXC53" s="11"/>
      <c r="GXD53" s="11"/>
      <c r="GXE53" s="11"/>
      <c r="GXF53" s="11"/>
      <c r="GXG53" s="11"/>
      <c r="GXH53" s="11"/>
      <c r="GXI53" s="11"/>
      <c r="GXJ53" s="11"/>
      <c r="GXK53" s="11"/>
      <c r="GXL53" s="11"/>
      <c r="GXM53" s="11"/>
      <c r="GXN53" s="11"/>
      <c r="GXO53" s="11"/>
      <c r="GXP53" s="11"/>
      <c r="GXQ53" s="11"/>
      <c r="GXR53" s="11"/>
      <c r="GXS53" s="11"/>
      <c r="GXT53" s="11"/>
      <c r="GXU53" s="11"/>
      <c r="GXV53" s="11"/>
      <c r="GXW53" s="11"/>
      <c r="GXX53" s="11"/>
      <c r="GXY53" s="11"/>
      <c r="GXZ53" s="11"/>
      <c r="GYA53" s="11"/>
      <c r="GYB53" s="11"/>
      <c r="GYC53" s="11"/>
      <c r="GYD53" s="11"/>
      <c r="GYE53" s="11"/>
      <c r="GYF53" s="11"/>
      <c r="GYG53" s="11"/>
      <c r="GYH53" s="11"/>
      <c r="GYI53" s="11"/>
      <c r="GYJ53" s="11"/>
      <c r="GYK53" s="11"/>
      <c r="GYL53" s="11"/>
      <c r="GYM53" s="11"/>
      <c r="GYN53" s="11"/>
      <c r="GYO53" s="11"/>
      <c r="GYP53" s="11"/>
      <c r="GYQ53" s="11"/>
      <c r="GYR53" s="11"/>
      <c r="GYS53" s="11"/>
      <c r="GYT53" s="11"/>
      <c r="GYU53" s="11"/>
      <c r="GYV53" s="11"/>
      <c r="GYW53" s="11"/>
      <c r="GYX53" s="11"/>
      <c r="GYY53" s="11"/>
      <c r="GYZ53" s="11"/>
      <c r="GZA53" s="11"/>
      <c r="GZB53" s="11"/>
      <c r="GZC53" s="11"/>
      <c r="GZD53" s="11"/>
      <c r="GZE53" s="11"/>
      <c r="GZF53" s="11"/>
      <c r="GZG53" s="11"/>
      <c r="GZH53" s="11"/>
      <c r="GZI53" s="11"/>
      <c r="GZJ53" s="11"/>
      <c r="GZK53" s="11"/>
      <c r="GZL53" s="11"/>
      <c r="GZM53" s="11"/>
      <c r="GZN53" s="11"/>
      <c r="GZO53" s="11"/>
      <c r="GZP53" s="11"/>
      <c r="GZQ53" s="11"/>
      <c r="GZR53" s="11"/>
      <c r="GZS53" s="11"/>
      <c r="GZT53" s="11"/>
      <c r="GZU53" s="11"/>
      <c r="GZV53" s="11"/>
      <c r="GZW53" s="11"/>
      <c r="GZX53" s="11"/>
      <c r="GZY53" s="11"/>
      <c r="GZZ53" s="11"/>
      <c r="HAA53" s="11"/>
      <c r="HAB53" s="11"/>
      <c r="HAC53" s="11"/>
      <c r="HAD53" s="11"/>
      <c r="HAE53" s="11"/>
      <c r="HAF53" s="11"/>
      <c r="HAG53" s="11"/>
      <c r="HAH53" s="11"/>
      <c r="HAI53" s="11"/>
      <c r="HAJ53" s="11"/>
      <c r="HAK53" s="11"/>
      <c r="HAL53" s="11"/>
      <c r="HAM53" s="11"/>
      <c r="HAN53" s="11"/>
      <c r="HAO53" s="11"/>
      <c r="HAP53" s="11"/>
      <c r="HAQ53" s="11"/>
      <c r="HAR53" s="11"/>
      <c r="HAS53" s="11"/>
      <c r="HAT53" s="11"/>
      <c r="HAU53" s="11"/>
      <c r="HAV53" s="11"/>
      <c r="HAW53" s="11"/>
      <c r="HAX53" s="11"/>
      <c r="HAY53" s="11"/>
      <c r="HAZ53" s="11"/>
      <c r="HBA53" s="11"/>
      <c r="HBB53" s="11"/>
      <c r="HBC53" s="11"/>
      <c r="HBD53" s="11"/>
      <c r="HBE53" s="11"/>
      <c r="HBF53" s="11"/>
      <c r="HBG53" s="11"/>
      <c r="HBH53" s="11"/>
      <c r="HBI53" s="11"/>
      <c r="HBJ53" s="11"/>
      <c r="HBK53" s="11"/>
      <c r="HBL53" s="11"/>
      <c r="HBM53" s="11"/>
      <c r="HBN53" s="11"/>
      <c r="HBO53" s="11"/>
      <c r="HBP53" s="11"/>
      <c r="HBQ53" s="11"/>
      <c r="HBR53" s="11"/>
      <c r="HBS53" s="11"/>
      <c r="HBT53" s="11"/>
      <c r="HBU53" s="11"/>
      <c r="HBV53" s="11"/>
      <c r="HBW53" s="11"/>
      <c r="HBX53" s="11"/>
      <c r="HBY53" s="11"/>
      <c r="HBZ53" s="11"/>
      <c r="HCA53" s="11"/>
      <c r="HCB53" s="11"/>
      <c r="HCC53" s="11"/>
      <c r="HCD53" s="11"/>
      <c r="HCE53" s="11"/>
      <c r="HCF53" s="11"/>
      <c r="HCG53" s="11"/>
      <c r="HCH53" s="11"/>
      <c r="HCI53" s="11"/>
      <c r="HCJ53" s="11"/>
      <c r="HCK53" s="11"/>
      <c r="HCL53" s="11"/>
      <c r="HCM53" s="11"/>
      <c r="HCN53" s="11"/>
      <c r="HCO53" s="11"/>
      <c r="HCP53" s="11"/>
      <c r="HCQ53" s="11"/>
      <c r="HCR53" s="11"/>
      <c r="HCS53" s="11"/>
      <c r="HCT53" s="11"/>
      <c r="HCU53" s="11"/>
      <c r="HCV53" s="11"/>
      <c r="HCW53" s="11"/>
      <c r="HCX53" s="11"/>
      <c r="HCY53" s="11"/>
      <c r="HCZ53" s="11"/>
      <c r="HDA53" s="11"/>
      <c r="HDB53" s="11"/>
      <c r="HDC53" s="11"/>
      <c r="HDD53" s="11"/>
      <c r="HDE53" s="11"/>
      <c r="HDF53" s="11"/>
      <c r="HDG53" s="11"/>
      <c r="HDH53" s="11"/>
      <c r="HDI53" s="11"/>
      <c r="HDJ53" s="11"/>
      <c r="HDK53" s="11"/>
      <c r="HDL53" s="11"/>
      <c r="HDM53" s="11"/>
      <c r="HDN53" s="11"/>
      <c r="HDO53" s="11"/>
      <c r="HDP53" s="11"/>
      <c r="HDQ53" s="11"/>
      <c r="HDR53" s="11"/>
      <c r="HDS53" s="11"/>
      <c r="HDT53" s="11"/>
      <c r="HDU53" s="11"/>
      <c r="HDV53" s="11"/>
      <c r="HDW53" s="11"/>
      <c r="HDX53" s="11"/>
      <c r="HDY53" s="11"/>
      <c r="HDZ53" s="11"/>
      <c r="HEA53" s="11"/>
      <c r="HEB53" s="11"/>
      <c r="HEC53" s="11"/>
      <c r="HED53" s="11"/>
      <c r="HEE53" s="11"/>
      <c r="HEF53" s="11"/>
      <c r="HEG53" s="11"/>
      <c r="HEH53" s="11"/>
      <c r="HEI53" s="11"/>
      <c r="HEJ53" s="11"/>
      <c r="HEK53" s="11"/>
      <c r="HEL53" s="11"/>
      <c r="HEM53" s="11"/>
      <c r="HEN53" s="11"/>
      <c r="HEO53" s="11"/>
      <c r="HEP53" s="11"/>
      <c r="HEQ53" s="11"/>
      <c r="HER53" s="11"/>
      <c r="HES53" s="11"/>
      <c r="HET53" s="11"/>
      <c r="HEU53" s="11"/>
      <c r="HEV53" s="11"/>
      <c r="HEW53" s="11"/>
      <c r="HEX53" s="11"/>
      <c r="HEY53" s="11"/>
      <c r="HEZ53" s="11"/>
      <c r="HFA53" s="11"/>
      <c r="HFB53" s="11"/>
      <c r="HFC53" s="11"/>
      <c r="HFD53" s="11"/>
      <c r="HFE53" s="11"/>
      <c r="HFF53" s="11"/>
      <c r="HFG53" s="11"/>
      <c r="HFH53" s="11"/>
      <c r="HFI53" s="11"/>
      <c r="HFJ53" s="11"/>
      <c r="HFK53" s="11"/>
      <c r="HFL53" s="11"/>
      <c r="HFM53" s="11"/>
      <c r="HFN53" s="11"/>
      <c r="HFO53" s="11"/>
      <c r="HFP53" s="11"/>
      <c r="HFQ53" s="11"/>
      <c r="HFR53" s="11"/>
      <c r="HFS53" s="11"/>
      <c r="HFT53" s="11"/>
      <c r="HFU53" s="11"/>
      <c r="HFV53" s="11"/>
      <c r="HFW53" s="11"/>
      <c r="HFX53" s="11"/>
      <c r="HFY53" s="11"/>
      <c r="HFZ53" s="11"/>
      <c r="HGA53" s="11"/>
      <c r="HGB53" s="11"/>
      <c r="HGC53" s="11"/>
      <c r="HGD53" s="11"/>
      <c r="HGE53" s="11"/>
      <c r="HGF53" s="11"/>
      <c r="HGG53" s="11"/>
      <c r="HGH53" s="11"/>
      <c r="HGI53" s="11"/>
      <c r="HGJ53" s="11"/>
      <c r="HGK53" s="11"/>
      <c r="HGL53" s="11"/>
      <c r="HGM53" s="11"/>
      <c r="HGN53" s="11"/>
      <c r="HGO53" s="11"/>
      <c r="HGP53" s="11"/>
      <c r="HGQ53" s="11"/>
      <c r="HGR53" s="11"/>
      <c r="HGS53" s="11"/>
      <c r="HGT53" s="11"/>
      <c r="HGU53" s="11"/>
      <c r="HGV53" s="11"/>
      <c r="HGW53" s="11"/>
      <c r="HGX53" s="11"/>
      <c r="HGY53" s="11"/>
      <c r="HGZ53" s="11"/>
      <c r="HHA53" s="11"/>
      <c r="HHB53" s="11"/>
      <c r="HHC53" s="11"/>
      <c r="HHD53" s="11"/>
      <c r="HHE53" s="11"/>
      <c r="HHF53" s="11"/>
      <c r="HHG53" s="11"/>
      <c r="HHH53" s="11"/>
      <c r="HHI53" s="11"/>
      <c r="HHJ53" s="11"/>
      <c r="HHK53" s="11"/>
      <c r="HHL53" s="11"/>
      <c r="HHM53" s="11"/>
      <c r="HHN53" s="11"/>
      <c r="HHO53" s="11"/>
      <c r="HHP53" s="11"/>
      <c r="HHQ53" s="11"/>
      <c r="HHR53" s="11"/>
      <c r="HHS53" s="11"/>
      <c r="HHT53" s="11"/>
      <c r="HHU53" s="11"/>
      <c r="HHV53" s="11"/>
      <c r="HHW53" s="11"/>
      <c r="HHX53" s="11"/>
      <c r="HHY53" s="11"/>
      <c r="HHZ53" s="11"/>
      <c r="HIA53" s="11"/>
      <c r="HIB53" s="11"/>
      <c r="HIC53" s="11"/>
      <c r="HID53" s="11"/>
      <c r="HIE53" s="11"/>
      <c r="HIF53" s="11"/>
      <c r="HIG53" s="11"/>
      <c r="HIH53" s="11"/>
      <c r="HII53" s="11"/>
      <c r="HIJ53" s="11"/>
      <c r="HIK53" s="11"/>
      <c r="HIL53" s="11"/>
      <c r="HIM53" s="11"/>
      <c r="HIN53" s="11"/>
      <c r="HIO53" s="11"/>
      <c r="HIP53" s="11"/>
      <c r="HIQ53" s="11"/>
      <c r="HIR53" s="11"/>
      <c r="HIS53" s="11"/>
      <c r="HIT53" s="11"/>
      <c r="HIU53" s="11"/>
      <c r="HIV53" s="11"/>
      <c r="HIW53" s="11"/>
      <c r="HIX53" s="11"/>
      <c r="HIY53" s="11"/>
      <c r="HIZ53" s="11"/>
      <c r="HJA53" s="11"/>
      <c r="HJB53" s="11"/>
      <c r="HJC53" s="11"/>
      <c r="HJD53" s="11"/>
      <c r="HJE53" s="11"/>
      <c r="HJF53" s="11"/>
      <c r="HJG53" s="11"/>
      <c r="HJH53" s="11"/>
      <c r="HJI53" s="11"/>
      <c r="HJJ53" s="11"/>
      <c r="HJK53" s="11"/>
      <c r="HJL53" s="11"/>
      <c r="HJM53" s="11"/>
      <c r="HJN53" s="11"/>
      <c r="HJO53" s="11"/>
      <c r="HJP53" s="11"/>
      <c r="HJQ53" s="11"/>
      <c r="HJR53" s="11"/>
      <c r="HJS53" s="11"/>
      <c r="HJT53" s="11"/>
      <c r="HJU53" s="11"/>
      <c r="HJV53" s="11"/>
      <c r="HJW53" s="11"/>
      <c r="HJX53" s="11"/>
      <c r="HJY53" s="11"/>
      <c r="HJZ53" s="11"/>
      <c r="HKA53" s="11"/>
      <c r="HKB53" s="11"/>
      <c r="HKC53" s="11"/>
      <c r="HKD53" s="11"/>
      <c r="HKE53" s="11"/>
      <c r="HKF53" s="11"/>
      <c r="HKG53" s="11"/>
      <c r="HKH53" s="11"/>
      <c r="HKI53" s="11"/>
      <c r="HKJ53" s="11"/>
      <c r="HKK53" s="11"/>
      <c r="HKL53" s="11"/>
      <c r="HKM53" s="11"/>
      <c r="HKN53" s="11"/>
      <c r="HKO53" s="11"/>
      <c r="HKP53" s="11"/>
      <c r="HKQ53" s="11"/>
      <c r="HKR53" s="11"/>
      <c r="HKS53" s="11"/>
      <c r="HKT53" s="11"/>
      <c r="HKU53" s="11"/>
      <c r="HKV53" s="11"/>
      <c r="HKW53" s="11"/>
      <c r="HKX53" s="11"/>
      <c r="HKY53" s="11"/>
      <c r="HKZ53" s="11"/>
      <c r="HLA53" s="11"/>
      <c r="HLB53" s="11"/>
      <c r="HLC53" s="11"/>
      <c r="HLD53" s="11"/>
      <c r="HLE53" s="11"/>
      <c r="HLF53" s="11"/>
      <c r="HLG53" s="11"/>
      <c r="HLH53" s="11"/>
      <c r="HLI53" s="11"/>
      <c r="HLJ53" s="11"/>
      <c r="HLK53" s="11"/>
      <c r="HLL53" s="11"/>
      <c r="HLM53" s="11"/>
      <c r="HLN53" s="11"/>
      <c r="HLO53" s="11"/>
      <c r="HLP53" s="11"/>
      <c r="HLQ53" s="11"/>
      <c r="HLR53" s="11"/>
      <c r="HLS53" s="11"/>
      <c r="HLT53" s="11"/>
      <c r="HLU53" s="11"/>
      <c r="HLV53" s="11"/>
      <c r="HLW53" s="11"/>
      <c r="HLX53" s="11"/>
      <c r="HLY53" s="11"/>
      <c r="HLZ53" s="11"/>
      <c r="HMA53" s="11"/>
      <c r="HMB53" s="11"/>
      <c r="HMC53" s="11"/>
      <c r="HMD53" s="11"/>
      <c r="HME53" s="11"/>
      <c r="HMF53" s="11"/>
      <c r="HMG53" s="11"/>
      <c r="HMH53" s="11"/>
      <c r="HMI53" s="11"/>
      <c r="HMJ53" s="11"/>
      <c r="HMK53" s="11"/>
      <c r="HML53" s="11"/>
      <c r="HMM53" s="11"/>
      <c r="HMN53" s="11"/>
      <c r="HMO53" s="11"/>
      <c r="HMP53" s="11"/>
      <c r="HMQ53" s="11"/>
      <c r="HMR53" s="11"/>
      <c r="HMS53" s="11"/>
      <c r="HMT53" s="11"/>
      <c r="HMU53" s="11"/>
      <c r="HMV53" s="11"/>
      <c r="HMW53" s="11"/>
      <c r="HMX53" s="11"/>
      <c r="HMY53" s="11"/>
      <c r="HMZ53" s="11"/>
      <c r="HNA53" s="11"/>
      <c r="HNB53" s="11"/>
      <c r="HNC53" s="11"/>
      <c r="HND53" s="11"/>
      <c r="HNE53" s="11"/>
      <c r="HNF53" s="11"/>
      <c r="HNG53" s="11"/>
      <c r="HNH53" s="11"/>
      <c r="HNI53" s="11"/>
      <c r="HNJ53" s="11"/>
      <c r="HNK53" s="11"/>
      <c r="HNL53" s="11"/>
      <c r="HNM53" s="11"/>
      <c r="HNN53" s="11"/>
      <c r="HNO53" s="11"/>
      <c r="HNP53" s="11"/>
      <c r="HNQ53" s="11"/>
      <c r="HNR53" s="11"/>
      <c r="HNS53" s="11"/>
      <c r="HNT53" s="11"/>
      <c r="HNU53" s="11"/>
      <c r="HNV53" s="11"/>
      <c r="HNW53" s="11"/>
      <c r="HNX53" s="11"/>
      <c r="HNY53" s="11"/>
      <c r="HNZ53" s="11"/>
      <c r="HOA53" s="11"/>
      <c r="HOB53" s="11"/>
      <c r="HOC53" s="11"/>
      <c r="HOD53" s="11"/>
      <c r="HOE53" s="11"/>
      <c r="HOF53" s="11"/>
      <c r="HOG53" s="11"/>
      <c r="HOH53" s="11"/>
      <c r="HOI53" s="11"/>
      <c r="HOJ53" s="11"/>
      <c r="HOK53" s="11"/>
      <c r="HOL53" s="11"/>
      <c r="HOM53" s="11"/>
      <c r="HON53" s="11"/>
      <c r="HOO53" s="11"/>
      <c r="HOP53" s="11"/>
      <c r="HOQ53" s="11"/>
      <c r="HOR53" s="11"/>
      <c r="HOS53" s="11"/>
      <c r="HOT53" s="11"/>
      <c r="HOU53" s="11"/>
      <c r="HOV53" s="11"/>
      <c r="HOW53" s="11"/>
      <c r="HOX53" s="11"/>
      <c r="HOY53" s="11"/>
      <c r="HOZ53" s="11"/>
      <c r="HPA53" s="11"/>
      <c r="HPB53" s="11"/>
      <c r="HPC53" s="11"/>
      <c r="HPD53" s="11"/>
      <c r="HPE53" s="11"/>
      <c r="HPF53" s="11"/>
      <c r="HPG53" s="11"/>
      <c r="HPH53" s="11"/>
      <c r="HPI53" s="11"/>
      <c r="HPJ53" s="11"/>
      <c r="HPK53" s="11"/>
      <c r="HPL53" s="11"/>
      <c r="HPM53" s="11"/>
      <c r="HPN53" s="11"/>
      <c r="HPO53" s="11"/>
      <c r="HPP53" s="11"/>
      <c r="HPQ53" s="11"/>
      <c r="HPR53" s="11"/>
      <c r="HPS53" s="11"/>
      <c r="HPT53" s="11"/>
      <c r="HPU53" s="11"/>
      <c r="HPV53" s="11"/>
      <c r="HPW53" s="11"/>
      <c r="HPX53" s="11"/>
      <c r="HPY53" s="11"/>
      <c r="HPZ53" s="11"/>
      <c r="HQA53" s="11"/>
      <c r="HQB53" s="11"/>
      <c r="HQC53" s="11"/>
      <c r="HQD53" s="11"/>
      <c r="HQE53" s="11"/>
      <c r="HQF53" s="11"/>
      <c r="HQG53" s="11"/>
      <c r="HQH53" s="11"/>
      <c r="HQI53" s="11"/>
      <c r="HQJ53" s="11"/>
      <c r="HQK53" s="11"/>
      <c r="HQL53" s="11"/>
      <c r="HQM53" s="11"/>
      <c r="HQN53" s="11"/>
      <c r="HQO53" s="11"/>
      <c r="HQP53" s="11"/>
      <c r="HQQ53" s="11"/>
      <c r="HQR53" s="11"/>
      <c r="HQS53" s="11"/>
      <c r="HQT53" s="11"/>
      <c r="HQU53" s="11"/>
      <c r="HQV53" s="11"/>
      <c r="HQW53" s="11"/>
      <c r="HQX53" s="11"/>
      <c r="HQY53" s="11"/>
      <c r="HQZ53" s="11"/>
      <c r="HRA53" s="11"/>
      <c r="HRB53" s="11"/>
      <c r="HRC53" s="11"/>
      <c r="HRD53" s="11"/>
      <c r="HRE53" s="11"/>
      <c r="HRF53" s="11"/>
      <c r="HRG53" s="11"/>
      <c r="HRH53" s="11"/>
      <c r="HRI53" s="11"/>
      <c r="HRJ53" s="11"/>
      <c r="HRK53" s="11"/>
      <c r="HRL53" s="11"/>
      <c r="HRM53" s="11"/>
      <c r="HRN53" s="11"/>
      <c r="HRO53" s="11"/>
      <c r="HRP53" s="11"/>
      <c r="HRQ53" s="11"/>
      <c r="HRR53" s="11"/>
      <c r="HRS53" s="11"/>
      <c r="HRT53" s="11"/>
      <c r="HRU53" s="11"/>
      <c r="HRV53" s="11"/>
      <c r="HRW53" s="11"/>
      <c r="HRX53" s="11"/>
      <c r="HRY53" s="11"/>
      <c r="HRZ53" s="11"/>
      <c r="HSA53" s="11"/>
      <c r="HSB53" s="11"/>
      <c r="HSC53" s="11"/>
      <c r="HSD53" s="11"/>
      <c r="HSE53" s="11"/>
      <c r="HSF53" s="11"/>
      <c r="HSG53" s="11"/>
      <c r="HSH53" s="11"/>
      <c r="HSI53" s="11"/>
      <c r="HSJ53" s="11"/>
      <c r="HSK53" s="11"/>
      <c r="HSL53" s="11"/>
      <c r="HSM53" s="11"/>
      <c r="HSN53" s="11"/>
      <c r="HSO53" s="11"/>
      <c r="HSP53" s="11"/>
      <c r="HSQ53" s="11"/>
      <c r="HSR53" s="11"/>
      <c r="HSS53" s="11"/>
      <c r="HST53" s="11"/>
      <c r="HSU53" s="11"/>
      <c r="HSV53" s="11"/>
      <c r="HSW53" s="11"/>
      <c r="HSX53" s="11"/>
      <c r="HSY53" s="11"/>
      <c r="HSZ53" s="11"/>
      <c r="HTA53" s="11"/>
      <c r="HTB53" s="11"/>
      <c r="HTC53" s="11"/>
      <c r="HTD53" s="11"/>
      <c r="HTE53" s="11"/>
      <c r="HTF53" s="11"/>
      <c r="HTG53" s="11"/>
      <c r="HTH53" s="11"/>
      <c r="HTI53" s="11"/>
      <c r="HTJ53" s="11"/>
      <c r="HTK53" s="11"/>
      <c r="HTL53" s="11"/>
      <c r="HTM53" s="11"/>
      <c r="HTN53" s="11"/>
      <c r="HTO53" s="11"/>
      <c r="HTP53" s="11"/>
      <c r="HTQ53" s="11"/>
      <c r="HTR53" s="11"/>
      <c r="HTS53" s="11"/>
      <c r="HTT53" s="11"/>
      <c r="HTU53" s="11"/>
      <c r="HTV53" s="11"/>
      <c r="HTW53" s="11"/>
      <c r="HTX53" s="11"/>
      <c r="HTY53" s="11"/>
      <c r="HTZ53" s="11"/>
      <c r="HUA53" s="11"/>
      <c r="HUB53" s="11"/>
      <c r="HUC53" s="11"/>
      <c r="HUD53" s="11"/>
      <c r="HUE53" s="11"/>
      <c r="HUF53" s="11"/>
      <c r="HUG53" s="11"/>
      <c r="HUH53" s="11"/>
      <c r="HUI53" s="11"/>
      <c r="HUJ53" s="11"/>
      <c r="HUK53" s="11"/>
      <c r="HUL53" s="11"/>
      <c r="HUM53" s="11"/>
      <c r="HUN53" s="11"/>
      <c r="HUO53" s="11"/>
      <c r="HUP53" s="11"/>
      <c r="HUQ53" s="11"/>
      <c r="HUR53" s="11"/>
      <c r="HUS53" s="11"/>
      <c r="HUT53" s="11"/>
      <c r="HUU53" s="11"/>
      <c r="HUV53" s="11"/>
      <c r="HUW53" s="11"/>
      <c r="HUX53" s="11"/>
      <c r="HUY53" s="11"/>
      <c r="HUZ53" s="11"/>
      <c r="HVA53" s="11"/>
      <c r="HVB53" s="11"/>
      <c r="HVC53" s="11"/>
      <c r="HVD53" s="11"/>
      <c r="HVE53" s="11"/>
      <c r="HVF53" s="11"/>
      <c r="HVG53" s="11"/>
      <c r="HVH53" s="11"/>
      <c r="HVI53" s="11"/>
      <c r="HVJ53" s="11"/>
      <c r="HVK53" s="11"/>
      <c r="HVL53" s="11"/>
      <c r="HVM53" s="11"/>
      <c r="HVN53" s="11"/>
      <c r="HVO53" s="11"/>
      <c r="HVP53" s="11"/>
      <c r="HVQ53" s="11"/>
      <c r="HVR53" s="11"/>
      <c r="HVS53" s="11"/>
      <c r="HVT53" s="11"/>
      <c r="HVU53" s="11"/>
      <c r="HVV53" s="11"/>
      <c r="HVW53" s="11"/>
      <c r="HVX53" s="11"/>
      <c r="HVY53" s="11"/>
      <c r="HVZ53" s="11"/>
      <c r="HWA53" s="11"/>
      <c r="HWB53" s="11"/>
      <c r="HWC53" s="11"/>
      <c r="HWD53" s="11"/>
      <c r="HWE53" s="11"/>
      <c r="HWF53" s="11"/>
      <c r="HWG53" s="11"/>
      <c r="HWH53" s="11"/>
      <c r="HWI53" s="11"/>
      <c r="HWJ53" s="11"/>
      <c r="HWK53" s="11"/>
      <c r="HWL53" s="11"/>
      <c r="HWM53" s="11"/>
      <c r="HWN53" s="11"/>
      <c r="HWO53" s="11"/>
      <c r="HWP53" s="11"/>
      <c r="HWQ53" s="11"/>
      <c r="HWR53" s="11"/>
      <c r="HWS53" s="11"/>
      <c r="HWT53" s="11"/>
      <c r="HWU53" s="11"/>
      <c r="HWV53" s="11"/>
      <c r="HWW53" s="11"/>
      <c r="HWX53" s="11"/>
      <c r="HWY53" s="11"/>
      <c r="HWZ53" s="11"/>
      <c r="HXA53" s="11"/>
      <c r="HXB53" s="11"/>
      <c r="HXC53" s="11"/>
      <c r="HXD53" s="11"/>
      <c r="HXE53" s="11"/>
      <c r="HXF53" s="11"/>
      <c r="HXG53" s="11"/>
      <c r="HXH53" s="11"/>
      <c r="HXI53" s="11"/>
      <c r="HXJ53" s="11"/>
      <c r="HXK53" s="11"/>
      <c r="HXL53" s="11"/>
      <c r="HXM53" s="11"/>
      <c r="HXN53" s="11"/>
      <c r="HXO53" s="11"/>
      <c r="HXP53" s="11"/>
      <c r="HXQ53" s="11"/>
      <c r="HXR53" s="11"/>
      <c r="HXS53" s="11"/>
      <c r="HXT53" s="11"/>
      <c r="HXU53" s="11"/>
      <c r="HXV53" s="11"/>
      <c r="HXW53" s="11"/>
      <c r="HXX53" s="11"/>
      <c r="HXY53" s="11"/>
      <c r="HXZ53" s="11"/>
      <c r="HYA53" s="11"/>
      <c r="HYB53" s="11"/>
      <c r="HYC53" s="11"/>
      <c r="HYD53" s="11"/>
      <c r="HYE53" s="11"/>
      <c r="HYF53" s="11"/>
      <c r="HYG53" s="11"/>
      <c r="HYH53" s="11"/>
      <c r="HYI53" s="11"/>
      <c r="HYJ53" s="11"/>
      <c r="HYK53" s="11"/>
      <c r="HYL53" s="11"/>
      <c r="HYM53" s="11"/>
      <c r="HYN53" s="11"/>
      <c r="HYO53" s="11"/>
      <c r="HYP53" s="11"/>
      <c r="HYQ53" s="11"/>
      <c r="HYR53" s="11"/>
      <c r="HYS53" s="11"/>
      <c r="HYT53" s="11"/>
      <c r="HYU53" s="11"/>
      <c r="HYV53" s="11"/>
      <c r="HYW53" s="11"/>
      <c r="HYX53" s="11"/>
      <c r="HYY53" s="11"/>
      <c r="HYZ53" s="11"/>
      <c r="HZA53" s="11"/>
      <c r="HZB53" s="11"/>
      <c r="HZC53" s="11"/>
      <c r="HZD53" s="11"/>
      <c r="HZE53" s="11"/>
      <c r="HZF53" s="11"/>
      <c r="HZG53" s="11"/>
      <c r="HZH53" s="11"/>
      <c r="HZI53" s="11"/>
      <c r="HZJ53" s="11"/>
      <c r="HZK53" s="11"/>
      <c r="HZL53" s="11"/>
      <c r="HZM53" s="11"/>
      <c r="HZN53" s="11"/>
      <c r="HZO53" s="11"/>
      <c r="HZP53" s="11"/>
      <c r="HZQ53" s="11"/>
      <c r="HZR53" s="11"/>
      <c r="HZS53" s="11"/>
      <c r="HZT53" s="11"/>
      <c r="HZU53" s="11"/>
      <c r="HZV53" s="11"/>
      <c r="HZW53" s="11"/>
      <c r="HZX53" s="11"/>
      <c r="HZY53" s="11"/>
      <c r="HZZ53" s="11"/>
      <c r="IAA53" s="11"/>
      <c r="IAB53" s="11"/>
      <c r="IAC53" s="11"/>
      <c r="IAD53" s="11"/>
      <c r="IAE53" s="11"/>
      <c r="IAF53" s="11"/>
      <c r="IAG53" s="11"/>
      <c r="IAH53" s="11"/>
      <c r="IAI53" s="11"/>
      <c r="IAJ53" s="11"/>
      <c r="IAK53" s="11"/>
      <c r="IAL53" s="11"/>
      <c r="IAM53" s="11"/>
      <c r="IAN53" s="11"/>
      <c r="IAO53" s="11"/>
      <c r="IAP53" s="11"/>
      <c r="IAQ53" s="11"/>
      <c r="IAR53" s="11"/>
      <c r="IAS53" s="11"/>
      <c r="IAT53" s="11"/>
      <c r="IAU53" s="11"/>
      <c r="IAV53" s="11"/>
      <c r="IAW53" s="11"/>
      <c r="IAX53" s="11"/>
      <c r="IAY53" s="11"/>
      <c r="IAZ53" s="11"/>
      <c r="IBA53" s="11"/>
      <c r="IBB53" s="11"/>
      <c r="IBC53" s="11"/>
      <c r="IBD53" s="11"/>
      <c r="IBE53" s="11"/>
      <c r="IBF53" s="11"/>
      <c r="IBG53" s="11"/>
      <c r="IBH53" s="11"/>
      <c r="IBI53" s="11"/>
      <c r="IBJ53" s="11"/>
      <c r="IBK53" s="11"/>
      <c r="IBL53" s="11"/>
      <c r="IBM53" s="11"/>
      <c r="IBN53" s="11"/>
      <c r="IBO53" s="11"/>
      <c r="IBP53" s="11"/>
      <c r="IBQ53" s="11"/>
      <c r="IBR53" s="11"/>
      <c r="IBS53" s="11"/>
      <c r="IBT53" s="11"/>
      <c r="IBU53" s="11"/>
      <c r="IBV53" s="11"/>
      <c r="IBW53" s="11"/>
      <c r="IBX53" s="11"/>
      <c r="IBY53" s="11"/>
      <c r="IBZ53" s="11"/>
      <c r="ICA53" s="11"/>
      <c r="ICB53" s="11"/>
      <c r="ICC53" s="11"/>
      <c r="ICD53" s="11"/>
      <c r="ICE53" s="11"/>
      <c r="ICF53" s="11"/>
      <c r="ICG53" s="11"/>
      <c r="ICH53" s="11"/>
      <c r="ICI53" s="11"/>
      <c r="ICJ53" s="11"/>
      <c r="ICK53" s="11"/>
      <c r="ICL53" s="11"/>
      <c r="ICM53" s="11"/>
      <c r="ICN53" s="11"/>
      <c r="ICO53" s="11"/>
      <c r="ICP53" s="11"/>
      <c r="ICQ53" s="11"/>
      <c r="ICR53" s="11"/>
      <c r="ICS53" s="11"/>
      <c r="ICT53" s="11"/>
      <c r="ICU53" s="11"/>
      <c r="ICV53" s="11"/>
      <c r="ICW53" s="11"/>
      <c r="ICX53" s="11"/>
      <c r="ICY53" s="11"/>
      <c r="ICZ53" s="11"/>
      <c r="IDA53" s="11"/>
      <c r="IDB53" s="11"/>
      <c r="IDC53" s="11"/>
      <c r="IDD53" s="11"/>
      <c r="IDE53" s="11"/>
      <c r="IDF53" s="11"/>
      <c r="IDG53" s="11"/>
      <c r="IDH53" s="11"/>
      <c r="IDI53" s="11"/>
      <c r="IDJ53" s="11"/>
      <c r="IDK53" s="11"/>
      <c r="IDL53" s="11"/>
      <c r="IDM53" s="11"/>
      <c r="IDN53" s="11"/>
      <c r="IDO53" s="11"/>
      <c r="IDP53" s="11"/>
      <c r="IDQ53" s="11"/>
      <c r="IDR53" s="11"/>
      <c r="IDS53" s="11"/>
      <c r="IDT53" s="11"/>
      <c r="IDU53" s="11"/>
      <c r="IDV53" s="11"/>
      <c r="IDW53" s="11"/>
      <c r="IDX53" s="11"/>
      <c r="IDY53" s="11"/>
      <c r="IDZ53" s="11"/>
      <c r="IEA53" s="11"/>
      <c r="IEB53" s="11"/>
      <c r="IEC53" s="11"/>
      <c r="IED53" s="11"/>
      <c r="IEE53" s="11"/>
      <c r="IEF53" s="11"/>
      <c r="IEG53" s="11"/>
      <c r="IEH53" s="11"/>
      <c r="IEI53" s="11"/>
      <c r="IEJ53" s="11"/>
      <c r="IEK53" s="11"/>
      <c r="IEL53" s="11"/>
      <c r="IEM53" s="11"/>
      <c r="IEN53" s="11"/>
      <c r="IEO53" s="11"/>
      <c r="IEP53" s="11"/>
      <c r="IEQ53" s="11"/>
      <c r="IER53" s="11"/>
      <c r="IES53" s="11"/>
      <c r="IET53" s="11"/>
      <c r="IEU53" s="11"/>
      <c r="IEV53" s="11"/>
      <c r="IEW53" s="11"/>
      <c r="IEX53" s="11"/>
      <c r="IEY53" s="11"/>
      <c r="IEZ53" s="11"/>
      <c r="IFA53" s="11"/>
      <c r="IFB53" s="11"/>
      <c r="IFC53" s="11"/>
      <c r="IFD53" s="11"/>
      <c r="IFE53" s="11"/>
      <c r="IFF53" s="11"/>
      <c r="IFG53" s="11"/>
      <c r="IFH53" s="11"/>
      <c r="IFI53" s="11"/>
      <c r="IFJ53" s="11"/>
      <c r="IFK53" s="11"/>
      <c r="IFL53" s="11"/>
      <c r="IFM53" s="11"/>
      <c r="IFN53" s="11"/>
      <c r="IFO53" s="11"/>
      <c r="IFP53" s="11"/>
      <c r="IFQ53" s="11"/>
      <c r="IFR53" s="11"/>
      <c r="IFS53" s="11"/>
      <c r="IFT53" s="11"/>
      <c r="IFU53" s="11"/>
      <c r="IFV53" s="11"/>
      <c r="IFW53" s="11"/>
      <c r="IFX53" s="11"/>
      <c r="IFY53" s="11"/>
      <c r="IFZ53" s="11"/>
      <c r="IGA53" s="11"/>
      <c r="IGB53" s="11"/>
      <c r="IGC53" s="11"/>
      <c r="IGD53" s="11"/>
      <c r="IGE53" s="11"/>
      <c r="IGF53" s="11"/>
      <c r="IGG53" s="11"/>
      <c r="IGH53" s="11"/>
      <c r="IGI53" s="11"/>
      <c r="IGJ53" s="11"/>
      <c r="IGK53" s="11"/>
      <c r="IGL53" s="11"/>
      <c r="IGM53" s="11"/>
      <c r="IGN53" s="11"/>
      <c r="IGO53" s="11"/>
      <c r="IGP53" s="11"/>
      <c r="IGQ53" s="11"/>
      <c r="IGR53" s="11"/>
      <c r="IGS53" s="11"/>
      <c r="IGT53" s="11"/>
      <c r="IGU53" s="11"/>
      <c r="IGV53" s="11"/>
      <c r="IGW53" s="11"/>
      <c r="IGX53" s="11"/>
      <c r="IGY53" s="11"/>
      <c r="IGZ53" s="11"/>
      <c r="IHA53" s="11"/>
      <c r="IHB53" s="11"/>
      <c r="IHC53" s="11"/>
      <c r="IHD53" s="11"/>
      <c r="IHE53" s="11"/>
      <c r="IHF53" s="11"/>
      <c r="IHG53" s="11"/>
      <c r="IHH53" s="11"/>
      <c r="IHI53" s="11"/>
      <c r="IHJ53" s="11"/>
      <c r="IHK53" s="11"/>
      <c r="IHL53" s="11"/>
      <c r="IHM53" s="11"/>
      <c r="IHN53" s="11"/>
      <c r="IHO53" s="11"/>
      <c r="IHP53" s="11"/>
      <c r="IHQ53" s="11"/>
      <c r="IHR53" s="11"/>
      <c r="IHS53" s="11"/>
      <c r="IHT53" s="11"/>
      <c r="IHU53" s="11"/>
      <c r="IHV53" s="11"/>
      <c r="IHW53" s="11"/>
      <c r="IHX53" s="11"/>
      <c r="IHY53" s="11"/>
      <c r="IHZ53" s="11"/>
      <c r="IIA53" s="11"/>
      <c r="IIB53" s="11"/>
      <c r="IIC53" s="11"/>
      <c r="IID53" s="11"/>
      <c r="IIE53" s="11"/>
      <c r="IIF53" s="11"/>
      <c r="IIG53" s="11"/>
      <c r="IIH53" s="11"/>
      <c r="III53" s="11"/>
      <c r="IIJ53" s="11"/>
      <c r="IIK53" s="11"/>
      <c r="IIL53" s="11"/>
      <c r="IIM53" s="11"/>
      <c r="IIN53" s="11"/>
      <c r="IIO53" s="11"/>
      <c r="IIP53" s="11"/>
      <c r="IIQ53" s="11"/>
      <c r="IIR53" s="11"/>
      <c r="IIS53" s="11"/>
      <c r="IIT53" s="11"/>
      <c r="IIU53" s="11"/>
      <c r="IIV53" s="11"/>
      <c r="IIW53" s="11"/>
      <c r="IIX53" s="11"/>
      <c r="IIY53" s="11"/>
      <c r="IIZ53" s="11"/>
      <c r="IJA53" s="11"/>
      <c r="IJB53" s="11"/>
      <c r="IJC53" s="11"/>
      <c r="IJD53" s="11"/>
      <c r="IJE53" s="11"/>
      <c r="IJF53" s="11"/>
      <c r="IJG53" s="11"/>
      <c r="IJH53" s="11"/>
      <c r="IJI53" s="11"/>
      <c r="IJJ53" s="11"/>
      <c r="IJK53" s="11"/>
      <c r="IJL53" s="11"/>
      <c r="IJM53" s="11"/>
      <c r="IJN53" s="11"/>
      <c r="IJO53" s="11"/>
      <c r="IJP53" s="11"/>
      <c r="IJQ53" s="11"/>
      <c r="IJR53" s="11"/>
      <c r="IJS53" s="11"/>
      <c r="IJT53" s="11"/>
      <c r="IJU53" s="11"/>
      <c r="IJV53" s="11"/>
      <c r="IJW53" s="11"/>
      <c r="IJX53" s="11"/>
      <c r="IJY53" s="11"/>
      <c r="IJZ53" s="11"/>
      <c r="IKA53" s="11"/>
      <c r="IKB53" s="11"/>
      <c r="IKC53" s="11"/>
      <c r="IKD53" s="11"/>
      <c r="IKE53" s="11"/>
      <c r="IKF53" s="11"/>
      <c r="IKG53" s="11"/>
      <c r="IKH53" s="11"/>
      <c r="IKI53" s="11"/>
      <c r="IKJ53" s="11"/>
      <c r="IKK53" s="11"/>
      <c r="IKL53" s="11"/>
      <c r="IKM53" s="11"/>
      <c r="IKN53" s="11"/>
      <c r="IKO53" s="11"/>
      <c r="IKP53" s="11"/>
      <c r="IKQ53" s="11"/>
      <c r="IKR53" s="11"/>
      <c r="IKS53" s="11"/>
      <c r="IKT53" s="11"/>
      <c r="IKU53" s="11"/>
      <c r="IKV53" s="11"/>
      <c r="IKW53" s="11"/>
      <c r="IKX53" s="11"/>
      <c r="IKY53" s="11"/>
      <c r="IKZ53" s="11"/>
      <c r="ILA53" s="11"/>
      <c r="ILB53" s="11"/>
      <c r="ILC53" s="11"/>
      <c r="ILD53" s="11"/>
      <c r="ILE53" s="11"/>
      <c r="ILF53" s="11"/>
      <c r="ILG53" s="11"/>
      <c r="ILH53" s="11"/>
      <c r="ILI53" s="11"/>
      <c r="ILJ53" s="11"/>
      <c r="ILK53" s="11"/>
      <c r="ILL53" s="11"/>
      <c r="ILM53" s="11"/>
      <c r="ILN53" s="11"/>
      <c r="ILO53" s="11"/>
      <c r="ILP53" s="11"/>
      <c r="ILQ53" s="11"/>
      <c r="ILR53" s="11"/>
      <c r="ILS53" s="11"/>
      <c r="ILT53" s="11"/>
      <c r="ILU53" s="11"/>
      <c r="ILV53" s="11"/>
      <c r="ILW53" s="11"/>
      <c r="ILX53" s="11"/>
      <c r="ILY53" s="11"/>
      <c r="ILZ53" s="11"/>
      <c r="IMA53" s="11"/>
      <c r="IMB53" s="11"/>
      <c r="IMC53" s="11"/>
      <c r="IMD53" s="11"/>
      <c r="IME53" s="11"/>
      <c r="IMF53" s="11"/>
      <c r="IMG53" s="11"/>
      <c r="IMH53" s="11"/>
      <c r="IMI53" s="11"/>
      <c r="IMJ53" s="11"/>
      <c r="IMK53" s="11"/>
      <c r="IML53" s="11"/>
      <c r="IMM53" s="11"/>
      <c r="IMN53" s="11"/>
      <c r="IMO53" s="11"/>
      <c r="IMP53" s="11"/>
      <c r="IMQ53" s="11"/>
      <c r="IMR53" s="11"/>
      <c r="IMS53" s="11"/>
      <c r="IMT53" s="11"/>
      <c r="IMU53" s="11"/>
      <c r="IMV53" s="11"/>
      <c r="IMW53" s="11"/>
      <c r="IMX53" s="11"/>
      <c r="IMY53" s="11"/>
      <c r="IMZ53" s="11"/>
      <c r="INA53" s="11"/>
      <c r="INB53" s="11"/>
      <c r="INC53" s="11"/>
      <c r="IND53" s="11"/>
      <c r="INE53" s="11"/>
      <c r="INF53" s="11"/>
      <c r="ING53" s="11"/>
      <c r="INH53" s="11"/>
      <c r="INI53" s="11"/>
      <c r="INJ53" s="11"/>
      <c r="INK53" s="11"/>
      <c r="INL53" s="11"/>
      <c r="INM53" s="11"/>
      <c r="INN53" s="11"/>
      <c r="INO53" s="11"/>
      <c r="INP53" s="11"/>
      <c r="INQ53" s="11"/>
      <c r="INR53" s="11"/>
      <c r="INS53" s="11"/>
      <c r="INT53" s="11"/>
      <c r="INU53" s="11"/>
      <c r="INV53" s="11"/>
      <c r="INW53" s="11"/>
      <c r="INX53" s="11"/>
      <c r="INY53" s="11"/>
      <c r="INZ53" s="11"/>
      <c r="IOA53" s="11"/>
      <c r="IOB53" s="11"/>
      <c r="IOC53" s="11"/>
      <c r="IOD53" s="11"/>
      <c r="IOE53" s="11"/>
      <c r="IOF53" s="11"/>
      <c r="IOG53" s="11"/>
      <c r="IOH53" s="11"/>
      <c r="IOI53" s="11"/>
      <c r="IOJ53" s="11"/>
      <c r="IOK53" s="11"/>
      <c r="IOL53" s="11"/>
      <c r="IOM53" s="11"/>
      <c r="ION53" s="11"/>
      <c r="IOO53" s="11"/>
      <c r="IOP53" s="11"/>
      <c r="IOQ53" s="11"/>
      <c r="IOR53" s="11"/>
      <c r="IOS53" s="11"/>
      <c r="IOT53" s="11"/>
      <c r="IOU53" s="11"/>
      <c r="IOV53" s="11"/>
      <c r="IOW53" s="11"/>
      <c r="IOX53" s="11"/>
      <c r="IOY53" s="11"/>
      <c r="IOZ53" s="11"/>
      <c r="IPA53" s="11"/>
      <c r="IPB53" s="11"/>
      <c r="IPC53" s="11"/>
      <c r="IPD53" s="11"/>
      <c r="IPE53" s="11"/>
      <c r="IPF53" s="11"/>
      <c r="IPG53" s="11"/>
      <c r="IPH53" s="11"/>
      <c r="IPI53" s="11"/>
      <c r="IPJ53" s="11"/>
      <c r="IPK53" s="11"/>
      <c r="IPL53" s="11"/>
      <c r="IPM53" s="11"/>
      <c r="IPN53" s="11"/>
      <c r="IPO53" s="11"/>
      <c r="IPP53" s="11"/>
      <c r="IPQ53" s="11"/>
      <c r="IPR53" s="11"/>
      <c r="IPS53" s="11"/>
      <c r="IPT53" s="11"/>
      <c r="IPU53" s="11"/>
      <c r="IPV53" s="11"/>
      <c r="IPW53" s="11"/>
      <c r="IPX53" s="11"/>
      <c r="IPY53" s="11"/>
      <c r="IPZ53" s="11"/>
      <c r="IQA53" s="11"/>
      <c r="IQB53" s="11"/>
      <c r="IQC53" s="11"/>
      <c r="IQD53" s="11"/>
      <c r="IQE53" s="11"/>
      <c r="IQF53" s="11"/>
      <c r="IQG53" s="11"/>
      <c r="IQH53" s="11"/>
      <c r="IQI53" s="11"/>
      <c r="IQJ53" s="11"/>
      <c r="IQK53" s="11"/>
      <c r="IQL53" s="11"/>
      <c r="IQM53" s="11"/>
      <c r="IQN53" s="11"/>
      <c r="IQO53" s="11"/>
      <c r="IQP53" s="11"/>
      <c r="IQQ53" s="11"/>
      <c r="IQR53" s="11"/>
      <c r="IQS53" s="11"/>
      <c r="IQT53" s="11"/>
      <c r="IQU53" s="11"/>
      <c r="IQV53" s="11"/>
      <c r="IQW53" s="11"/>
      <c r="IQX53" s="11"/>
      <c r="IQY53" s="11"/>
      <c r="IQZ53" s="11"/>
      <c r="IRA53" s="11"/>
      <c r="IRB53" s="11"/>
      <c r="IRC53" s="11"/>
      <c r="IRD53" s="11"/>
      <c r="IRE53" s="11"/>
      <c r="IRF53" s="11"/>
      <c r="IRG53" s="11"/>
      <c r="IRH53" s="11"/>
      <c r="IRI53" s="11"/>
      <c r="IRJ53" s="11"/>
      <c r="IRK53" s="11"/>
      <c r="IRL53" s="11"/>
      <c r="IRM53" s="11"/>
      <c r="IRN53" s="11"/>
      <c r="IRO53" s="11"/>
      <c r="IRP53" s="11"/>
      <c r="IRQ53" s="11"/>
      <c r="IRR53" s="11"/>
      <c r="IRS53" s="11"/>
      <c r="IRT53" s="11"/>
      <c r="IRU53" s="11"/>
      <c r="IRV53" s="11"/>
      <c r="IRW53" s="11"/>
      <c r="IRX53" s="11"/>
      <c r="IRY53" s="11"/>
      <c r="IRZ53" s="11"/>
      <c r="ISA53" s="11"/>
      <c r="ISB53" s="11"/>
      <c r="ISC53" s="11"/>
      <c r="ISD53" s="11"/>
      <c r="ISE53" s="11"/>
      <c r="ISF53" s="11"/>
      <c r="ISG53" s="11"/>
      <c r="ISH53" s="11"/>
      <c r="ISI53" s="11"/>
      <c r="ISJ53" s="11"/>
      <c r="ISK53" s="11"/>
      <c r="ISL53" s="11"/>
      <c r="ISM53" s="11"/>
      <c r="ISN53" s="11"/>
      <c r="ISO53" s="11"/>
      <c r="ISP53" s="11"/>
      <c r="ISQ53" s="11"/>
      <c r="ISR53" s="11"/>
      <c r="ISS53" s="11"/>
      <c r="IST53" s="11"/>
      <c r="ISU53" s="11"/>
      <c r="ISV53" s="11"/>
      <c r="ISW53" s="11"/>
      <c r="ISX53" s="11"/>
      <c r="ISY53" s="11"/>
      <c r="ISZ53" s="11"/>
      <c r="ITA53" s="11"/>
      <c r="ITB53" s="11"/>
      <c r="ITC53" s="11"/>
      <c r="ITD53" s="11"/>
      <c r="ITE53" s="11"/>
      <c r="ITF53" s="11"/>
      <c r="ITG53" s="11"/>
      <c r="ITH53" s="11"/>
      <c r="ITI53" s="11"/>
      <c r="ITJ53" s="11"/>
      <c r="ITK53" s="11"/>
      <c r="ITL53" s="11"/>
      <c r="ITM53" s="11"/>
      <c r="ITN53" s="11"/>
      <c r="ITO53" s="11"/>
      <c r="ITP53" s="11"/>
      <c r="ITQ53" s="11"/>
      <c r="ITR53" s="11"/>
      <c r="ITS53" s="11"/>
      <c r="ITT53" s="11"/>
      <c r="ITU53" s="11"/>
      <c r="ITV53" s="11"/>
      <c r="ITW53" s="11"/>
      <c r="ITX53" s="11"/>
      <c r="ITY53" s="11"/>
      <c r="ITZ53" s="11"/>
      <c r="IUA53" s="11"/>
      <c r="IUB53" s="11"/>
      <c r="IUC53" s="11"/>
      <c r="IUD53" s="11"/>
      <c r="IUE53" s="11"/>
      <c r="IUF53" s="11"/>
      <c r="IUG53" s="11"/>
      <c r="IUH53" s="11"/>
      <c r="IUI53" s="11"/>
      <c r="IUJ53" s="11"/>
      <c r="IUK53" s="11"/>
      <c r="IUL53" s="11"/>
      <c r="IUM53" s="11"/>
      <c r="IUN53" s="11"/>
      <c r="IUO53" s="11"/>
      <c r="IUP53" s="11"/>
      <c r="IUQ53" s="11"/>
      <c r="IUR53" s="11"/>
      <c r="IUS53" s="11"/>
      <c r="IUT53" s="11"/>
      <c r="IUU53" s="11"/>
      <c r="IUV53" s="11"/>
      <c r="IUW53" s="11"/>
      <c r="IUX53" s="11"/>
      <c r="IUY53" s="11"/>
      <c r="IUZ53" s="11"/>
      <c r="IVA53" s="11"/>
      <c r="IVB53" s="11"/>
      <c r="IVC53" s="11"/>
      <c r="IVD53" s="11"/>
      <c r="IVE53" s="11"/>
      <c r="IVF53" s="11"/>
      <c r="IVG53" s="11"/>
      <c r="IVH53" s="11"/>
      <c r="IVI53" s="11"/>
      <c r="IVJ53" s="11"/>
      <c r="IVK53" s="11"/>
      <c r="IVL53" s="11"/>
      <c r="IVM53" s="11"/>
      <c r="IVN53" s="11"/>
      <c r="IVO53" s="11"/>
      <c r="IVP53" s="11"/>
      <c r="IVQ53" s="11"/>
      <c r="IVR53" s="11"/>
      <c r="IVS53" s="11"/>
      <c r="IVT53" s="11"/>
      <c r="IVU53" s="11"/>
      <c r="IVV53" s="11"/>
      <c r="IVW53" s="11"/>
      <c r="IVX53" s="11"/>
      <c r="IVY53" s="11"/>
      <c r="IVZ53" s="11"/>
      <c r="IWA53" s="11"/>
      <c r="IWB53" s="11"/>
      <c r="IWC53" s="11"/>
      <c r="IWD53" s="11"/>
      <c r="IWE53" s="11"/>
      <c r="IWF53" s="11"/>
      <c r="IWG53" s="11"/>
      <c r="IWH53" s="11"/>
      <c r="IWI53" s="11"/>
      <c r="IWJ53" s="11"/>
      <c r="IWK53" s="11"/>
      <c r="IWL53" s="11"/>
      <c r="IWM53" s="11"/>
      <c r="IWN53" s="11"/>
      <c r="IWO53" s="11"/>
      <c r="IWP53" s="11"/>
      <c r="IWQ53" s="11"/>
      <c r="IWR53" s="11"/>
      <c r="IWS53" s="11"/>
      <c r="IWT53" s="11"/>
      <c r="IWU53" s="11"/>
      <c r="IWV53" s="11"/>
      <c r="IWW53" s="11"/>
      <c r="IWX53" s="11"/>
      <c r="IWY53" s="11"/>
      <c r="IWZ53" s="11"/>
      <c r="IXA53" s="11"/>
      <c r="IXB53" s="11"/>
      <c r="IXC53" s="11"/>
      <c r="IXD53" s="11"/>
      <c r="IXE53" s="11"/>
      <c r="IXF53" s="11"/>
      <c r="IXG53" s="11"/>
      <c r="IXH53" s="11"/>
      <c r="IXI53" s="11"/>
      <c r="IXJ53" s="11"/>
      <c r="IXK53" s="11"/>
      <c r="IXL53" s="11"/>
      <c r="IXM53" s="11"/>
      <c r="IXN53" s="11"/>
      <c r="IXO53" s="11"/>
      <c r="IXP53" s="11"/>
      <c r="IXQ53" s="11"/>
      <c r="IXR53" s="11"/>
      <c r="IXS53" s="11"/>
      <c r="IXT53" s="11"/>
      <c r="IXU53" s="11"/>
      <c r="IXV53" s="11"/>
      <c r="IXW53" s="11"/>
      <c r="IXX53" s="11"/>
      <c r="IXY53" s="11"/>
      <c r="IXZ53" s="11"/>
      <c r="IYA53" s="11"/>
      <c r="IYB53" s="11"/>
      <c r="IYC53" s="11"/>
      <c r="IYD53" s="11"/>
      <c r="IYE53" s="11"/>
      <c r="IYF53" s="11"/>
      <c r="IYG53" s="11"/>
      <c r="IYH53" s="11"/>
      <c r="IYI53" s="11"/>
      <c r="IYJ53" s="11"/>
      <c r="IYK53" s="11"/>
      <c r="IYL53" s="11"/>
      <c r="IYM53" s="11"/>
      <c r="IYN53" s="11"/>
      <c r="IYO53" s="11"/>
      <c r="IYP53" s="11"/>
      <c r="IYQ53" s="11"/>
      <c r="IYR53" s="11"/>
      <c r="IYS53" s="11"/>
      <c r="IYT53" s="11"/>
      <c r="IYU53" s="11"/>
      <c r="IYV53" s="11"/>
      <c r="IYW53" s="11"/>
      <c r="IYX53" s="11"/>
      <c r="IYY53" s="11"/>
      <c r="IYZ53" s="11"/>
      <c r="IZA53" s="11"/>
      <c r="IZB53" s="11"/>
      <c r="IZC53" s="11"/>
      <c r="IZD53" s="11"/>
      <c r="IZE53" s="11"/>
      <c r="IZF53" s="11"/>
      <c r="IZG53" s="11"/>
      <c r="IZH53" s="11"/>
      <c r="IZI53" s="11"/>
      <c r="IZJ53" s="11"/>
      <c r="IZK53" s="11"/>
      <c r="IZL53" s="11"/>
      <c r="IZM53" s="11"/>
      <c r="IZN53" s="11"/>
      <c r="IZO53" s="11"/>
      <c r="IZP53" s="11"/>
      <c r="IZQ53" s="11"/>
      <c r="IZR53" s="11"/>
      <c r="IZS53" s="11"/>
      <c r="IZT53" s="11"/>
      <c r="IZU53" s="11"/>
      <c r="IZV53" s="11"/>
      <c r="IZW53" s="11"/>
      <c r="IZX53" s="11"/>
      <c r="IZY53" s="11"/>
      <c r="IZZ53" s="11"/>
      <c r="JAA53" s="11"/>
      <c r="JAB53" s="11"/>
      <c r="JAC53" s="11"/>
      <c r="JAD53" s="11"/>
      <c r="JAE53" s="11"/>
      <c r="JAF53" s="11"/>
      <c r="JAG53" s="11"/>
      <c r="JAH53" s="11"/>
      <c r="JAI53" s="11"/>
      <c r="JAJ53" s="11"/>
      <c r="JAK53" s="11"/>
      <c r="JAL53" s="11"/>
      <c r="JAM53" s="11"/>
      <c r="JAN53" s="11"/>
      <c r="JAO53" s="11"/>
      <c r="JAP53" s="11"/>
      <c r="JAQ53" s="11"/>
      <c r="JAR53" s="11"/>
      <c r="JAS53" s="11"/>
      <c r="JAT53" s="11"/>
      <c r="JAU53" s="11"/>
      <c r="JAV53" s="11"/>
      <c r="JAW53" s="11"/>
      <c r="JAX53" s="11"/>
      <c r="JAY53" s="11"/>
      <c r="JAZ53" s="11"/>
      <c r="JBA53" s="11"/>
      <c r="JBB53" s="11"/>
      <c r="JBC53" s="11"/>
      <c r="JBD53" s="11"/>
      <c r="JBE53" s="11"/>
      <c r="JBF53" s="11"/>
      <c r="JBG53" s="11"/>
      <c r="JBH53" s="11"/>
      <c r="JBI53" s="11"/>
      <c r="JBJ53" s="11"/>
      <c r="JBK53" s="11"/>
      <c r="JBL53" s="11"/>
      <c r="JBM53" s="11"/>
      <c r="JBN53" s="11"/>
      <c r="JBO53" s="11"/>
      <c r="JBP53" s="11"/>
      <c r="JBQ53" s="11"/>
      <c r="JBR53" s="11"/>
      <c r="JBS53" s="11"/>
      <c r="JBT53" s="11"/>
      <c r="JBU53" s="11"/>
      <c r="JBV53" s="11"/>
      <c r="JBW53" s="11"/>
      <c r="JBX53" s="11"/>
      <c r="JBY53" s="11"/>
      <c r="JBZ53" s="11"/>
      <c r="JCA53" s="11"/>
      <c r="JCB53" s="11"/>
      <c r="JCC53" s="11"/>
      <c r="JCD53" s="11"/>
      <c r="JCE53" s="11"/>
      <c r="JCF53" s="11"/>
      <c r="JCG53" s="11"/>
      <c r="JCH53" s="11"/>
      <c r="JCI53" s="11"/>
      <c r="JCJ53" s="11"/>
      <c r="JCK53" s="11"/>
      <c r="JCL53" s="11"/>
      <c r="JCM53" s="11"/>
      <c r="JCN53" s="11"/>
      <c r="JCO53" s="11"/>
      <c r="JCP53" s="11"/>
      <c r="JCQ53" s="11"/>
      <c r="JCR53" s="11"/>
      <c r="JCS53" s="11"/>
      <c r="JCT53" s="11"/>
      <c r="JCU53" s="11"/>
      <c r="JCV53" s="11"/>
      <c r="JCW53" s="11"/>
      <c r="JCX53" s="11"/>
      <c r="JCY53" s="11"/>
      <c r="JCZ53" s="11"/>
      <c r="JDA53" s="11"/>
      <c r="JDB53" s="11"/>
      <c r="JDC53" s="11"/>
      <c r="JDD53" s="11"/>
      <c r="JDE53" s="11"/>
      <c r="JDF53" s="11"/>
      <c r="JDG53" s="11"/>
      <c r="JDH53" s="11"/>
      <c r="JDI53" s="11"/>
      <c r="JDJ53" s="11"/>
      <c r="JDK53" s="11"/>
      <c r="JDL53" s="11"/>
      <c r="JDM53" s="11"/>
      <c r="JDN53" s="11"/>
      <c r="JDO53" s="11"/>
      <c r="JDP53" s="11"/>
      <c r="JDQ53" s="11"/>
      <c r="JDR53" s="11"/>
      <c r="JDS53" s="11"/>
      <c r="JDT53" s="11"/>
      <c r="JDU53" s="11"/>
      <c r="JDV53" s="11"/>
      <c r="JDW53" s="11"/>
      <c r="JDX53" s="11"/>
      <c r="JDY53" s="11"/>
      <c r="JDZ53" s="11"/>
      <c r="JEA53" s="11"/>
      <c r="JEB53" s="11"/>
      <c r="JEC53" s="11"/>
      <c r="JED53" s="11"/>
      <c r="JEE53" s="11"/>
      <c r="JEF53" s="11"/>
      <c r="JEG53" s="11"/>
      <c r="JEH53" s="11"/>
      <c r="JEI53" s="11"/>
      <c r="JEJ53" s="11"/>
      <c r="JEK53" s="11"/>
      <c r="JEL53" s="11"/>
      <c r="JEM53" s="11"/>
      <c r="JEN53" s="11"/>
      <c r="JEO53" s="11"/>
      <c r="JEP53" s="11"/>
      <c r="JEQ53" s="11"/>
      <c r="JER53" s="11"/>
      <c r="JES53" s="11"/>
      <c r="JET53" s="11"/>
      <c r="JEU53" s="11"/>
      <c r="JEV53" s="11"/>
      <c r="JEW53" s="11"/>
      <c r="JEX53" s="11"/>
      <c r="JEY53" s="11"/>
      <c r="JEZ53" s="11"/>
      <c r="JFA53" s="11"/>
      <c r="JFB53" s="11"/>
      <c r="JFC53" s="11"/>
      <c r="JFD53" s="11"/>
      <c r="JFE53" s="11"/>
      <c r="JFF53" s="11"/>
      <c r="JFG53" s="11"/>
      <c r="JFH53" s="11"/>
      <c r="JFI53" s="11"/>
      <c r="JFJ53" s="11"/>
      <c r="JFK53" s="11"/>
      <c r="JFL53" s="11"/>
      <c r="JFM53" s="11"/>
      <c r="JFN53" s="11"/>
      <c r="JFO53" s="11"/>
      <c r="JFP53" s="11"/>
      <c r="JFQ53" s="11"/>
      <c r="JFR53" s="11"/>
      <c r="JFS53" s="11"/>
      <c r="JFT53" s="11"/>
      <c r="JFU53" s="11"/>
      <c r="JFV53" s="11"/>
      <c r="JFW53" s="11"/>
      <c r="JFX53" s="11"/>
      <c r="JFY53" s="11"/>
      <c r="JFZ53" s="11"/>
      <c r="JGA53" s="11"/>
      <c r="JGB53" s="11"/>
      <c r="JGC53" s="11"/>
      <c r="JGD53" s="11"/>
      <c r="JGE53" s="11"/>
      <c r="JGF53" s="11"/>
      <c r="JGG53" s="11"/>
      <c r="JGH53" s="11"/>
      <c r="JGI53" s="11"/>
      <c r="JGJ53" s="11"/>
      <c r="JGK53" s="11"/>
      <c r="JGL53" s="11"/>
      <c r="JGM53" s="11"/>
      <c r="JGN53" s="11"/>
      <c r="JGO53" s="11"/>
      <c r="JGP53" s="11"/>
      <c r="JGQ53" s="11"/>
      <c r="JGR53" s="11"/>
      <c r="JGS53" s="11"/>
      <c r="JGT53" s="11"/>
      <c r="JGU53" s="11"/>
      <c r="JGV53" s="11"/>
      <c r="JGW53" s="11"/>
      <c r="JGX53" s="11"/>
      <c r="JGY53" s="11"/>
      <c r="JGZ53" s="11"/>
      <c r="JHA53" s="11"/>
      <c r="JHB53" s="11"/>
      <c r="JHC53" s="11"/>
      <c r="JHD53" s="11"/>
      <c r="JHE53" s="11"/>
      <c r="JHF53" s="11"/>
      <c r="JHG53" s="11"/>
      <c r="JHH53" s="11"/>
      <c r="JHI53" s="11"/>
      <c r="JHJ53" s="11"/>
      <c r="JHK53" s="11"/>
      <c r="JHL53" s="11"/>
      <c r="JHM53" s="11"/>
      <c r="JHN53" s="11"/>
      <c r="JHO53" s="11"/>
      <c r="JHP53" s="11"/>
      <c r="JHQ53" s="11"/>
      <c r="JHR53" s="11"/>
      <c r="JHS53" s="11"/>
      <c r="JHT53" s="11"/>
      <c r="JHU53" s="11"/>
      <c r="JHV53" s="11"/>
      <c r="JHW53" s="11"/>
      <c r="JHX53" s="11"/>
      <c r="JHY53" s="11"/>
      <c r="JHZ53" s="11"/>
      <c r="JIA53" s="11"/>
      <c r="JIB53" s="11"/>
      <c r="JIC53" s="11"/>
      <c r="JID53" s="11"/>
      <c r="JIE53" s="11"/>
      <c r="JIF53" s="11"/>
      <c r="JIG53" s="11"/>
      <c r="JIH53" s="11"/>
      <c r="JII53" s="11"/>
      <c r="JIJ53" s="11"/>
      <c r="JIK53" s="11"/>
      <c r="JIL53" s="11"/>
      <c r="JIM53" s="11"/>
      <c r="JIN53" s="11"/>
      <c r="JIO53" s="11"/>
      <c r="JIP53" s="11"/>
      <c r="JIQ53" s="11"/>
      <c r="JIR53" s="11"/>
      <c r="JIS53" s="11"/>
      <c r="JIT53" s="11"/>
      <c r="JIU53" s="11"/>
      <c r="JIV53" s="11"/>
      <c r="JIW53" s="11"/>
      <c r="JIX53" s="11"/>
      <c r="JIY53" s="11"/>
      <c r="JIZ53" s="11"/>
      <c r="JJA53" s="11"/>
      <c r="JJB53" s="11"/>
      <c r="JJC53" s="11"/>
      <c r="JJD53" s="11"/>
      <c r="JJE53" s="11"/>
      <c r="JJF53" s="11"/>
      <c r="JJG53" s="11"/>
      <c r="JJH53" s="11"/>
      <c r="JJI53" s="11"/>
      <c r="JJJ53" s="11"/>
      <c r="JJK53" s="11"/>
      <c r="JJL53" s="11"/>
      <c r="JJM53" s="11"/>
      <c r="JJN53" s="11"/>
      <c r="JJO53" s="11"/>
      <c r="JJP53" s="11"/>
      <c r="JJQ53" s="11"/>
      <c r="JJR53" s="11"/>
      <c r="JJS53" s="11"/>
      <c r="JJT53" s="11"/>
      <c r="JJU53" s="11"/>
      <c r="JJV53" s="11"/>
      <c r="JJW53" s="11"/>
      <c r="JJX53" s="11"/>
      <c r="JJY53" s="11"/>
      <c r="JJZ53" s="11"/>
      <c r="JKA53" s="11"/>
      <c r="JKB53" s="11"/>
      <c r="JKC53" s="11"/>
      <c r="JKD53" s="11"/>
      <c r="JKE53" s="11"/>
      <c r="JKF53" s="11"/>
      <c r="JKG53" s="11"/>
      <c r="JKH53" s="11"/>
      <c r="JKI53" s="11"/>
      <c r="JKJ53" s="11"/>
      <c r="JKK53" s="11"/>
      <c r="JKL53" s="11"/>
      <c r="JKM53" s="11"/>
      <c r="JKN53" s="11"/>
      <c r="JKO53" s="11"/>
      <c r="JKP53" s="11"/>
      <c r="JKQ53" s="11"/>
      <c r="JKR53" s="11"/>
      <c r="JKS53" s="11"/>
      <c r="JKT53" s="11"/>
      <c r="JKU53" s="11"/>
      <c r="JKV53" s="11"/>
      <c r="JKW53" s="11"/>
      <c r="JKX53" s="11"/>
      <c r="JKY53" s="11"/>
      <c r="JKZ53" s="11"/>
      <c r="JLA53" s="11"/>
      <c r="JLB53" s="11"/>
      <c r="JLC53" s="11"/>
      <c r="JLD53" s="11"/>
      <c r="JLE53" s="11"/>
      <c r="JLF53" s="11"/>
      <c r="JLG53" s="11"/>
      <c r="JLH53" s="11"/>
      <c r="JLI53" s="11"/>
      <c r="JLJ53" s="11"/>
      <c r="JLK53" s="11"/>
      <c r="JLL53" s="11"/>
      <c r="JLM53" s="11"/>
      <c r="JLN53" s="11"/>
      <c r="JLO53" s="11"/>
      <c r="JLP53" s="11"/>
      <c r="JLQ53" s="11"/>
      <c r="JLR53" s="11"/>
      <c r="JLS53" s="11"/>
      <c r="JLT53" s="11"/>
      <c r="JLU53" s="11"/>
      <c r="JLV53" s="11"/>
      <c r="JLW53" s="11"/>
      <c r="JLX53" s="11"/>
      <c r="JLY53" s="11"/>
      <c r="JLZ53" s="11"/>
      <c r="JMA53" s="11"/>
      <c r="JMB53" s="11"/>
      <c r="JMC53" s="11"/>
      <c r="JMD53" s="11"/>
      <c r="JME53" s="11"/>
      <c r="JMF53" s="11"/>
      <c r="JMG53" s="11"/>
      <c r="JMH53" s="11"/>
      <c r="JMI53" s="11"/>
      <c r="JMJ53" s="11"/>
      <c r="JMK53" s="11"/>
      <c r="JML53" s="11"/>
      <c r="JMM53" s="11"/>
      <c r="JMN53" s="11"/>
      <c r="JMO53" s="11"/>
      <c r="JMP53" s="11"/>
      <c r="JMQ53" s="11"/>
      <c r="JMR53" s="11"/>
      <c r="JMS53" s="11"/>
      <c r="JMT53" s="11"/>
      <c r="JMU53" s="11"/>
      <c r="JMV53" s="11"/>
      <c r="JMW53" s="11"/>
      <c r="JMX53" s="11"/>
      <c r="JMY53" s="11"/>
      <c r="JMZ53" s="11"/>
      <c r="JNA53" s="11"/>
      <c r="JNB53" s="11"/>
      <c r="JNC53" s="11"/>
      <c r="JND53" s="11"/>
      <c r="JNE53" s="11"/>
      <c r="JNF53" s="11"/>
      <c r="JNG53" s="11"/>
      <c r="JNH53" s="11"/>
      <c r="JNI53" s="11"/>
      <c r="JNJ53" s="11"/>
      <c r="JNK53" s="11"/>
      <c r="JNL53" s="11"/>
      <c r="JNM53" s="11"/>
      <c r="JNN53" s="11"/>
      <c r="JNO53" s="11"/>
      <c r="JNP53" s="11"/>
      <c r="JNQ53" s="11"/>
      <c r="JNR53" s="11"/>
      <c r="JNS53" s="11"/>
      <c r="JNT53" s="11"/>
      <c r="JNU53" s="11"/>
      <c r="JNV53" s="11"/>
      <c r="JNW53" s="11"/>
      <c r="JNX53" s="11"/>
      <c r="JNY53" s="11"/>
      <c r="JNZ53" s="11"/>
      <c r="JOA53" s="11"/>
      <c r="JOB53" s="11"/>
      <c r="JOC53" s="11"/>
      <c r="JOD53" s="11"/>
      <c r="JOE53" s="11"/>
      <c r="JOF53" s="11"/>
      <c r="JOG53" s="11"/>
      <c r="JOH53" s="11"/>
      <c r="JOI53" s="11"/>
      <c r="JOJ53" s="11"/>
      <c r="JOK53" s="11"/>
      <c r="JOL53" s="11"/>
      <c r="JOM53" s="11"/>
      <c r="JON53" s="11"/>
      <c r="JOO53" s="11"/>
      <c r="JOP53" s="11"/>
      <c r="JOQ53" s="11"/>
      <c r="JOR53" s="11"/>
      <c r="JOS53" s="11"/>
      <c r="JOT53" s="11"/>
      <c r="JOU53" s="11"/>
      <c r="JOV53" s="11"/>
      <c r="JOW53" s="11"/>
      <c r="JOX53" s="11"/>
      <c r="JOY53" s="11"/>
      <c r="JOZ53" s="11"/>
      <c r="JPA53" s="11"/>
      <c r="JPB53" s="11"/>
      <c r="JPC53" s="11"/>
      <c r="JPD53" s="11"/>
      <c r="JPE53" s="11"/>
      <c r="JPF53" s="11"/>
      <c r="JPG53" s="11"/>
      <c r="JPH53" s="11"/>
      <c r="JPI53" s="11"/>
      <c r="JPJ53" s="11"/>
      <c r="JPK53" s="11"/>
      <c r="JPL53" s="11"/>
      <c r="JPM53" s="11"/>
      <c r="JPN53" s="11"/>
      <c r="JPO53" s="11"/>
      <c r="JPP53" s="11"/>
      <c r="JPQ53" s="11"/>
      <c r="JPR53" s="11"/>
      <c r="JPS53" s="11"/>
      <c r="JPT53" s="11"/>
      <c r="JPU53" s="11"/>
      <c r="JPV53" s="11"/>
      <c r="JPW53" s="11"/>
      <c r="JPX53" s="11"/>
      <c r="JPY53" s="11"/>
      <c r="JPZ53" s="11"/>
      <c r="JQA53" s="11"/>
      <c r="JQB53" s="11"/>
      <c r="JQC53" s="11"/>
      <c r="JQD53" s="11"/>
      <c r="JQE53" s="11"/>
      <c r="JQF53" s="11"/>
      <c r="JQG53" s="11"/>
      <c r="JQH53" s="11"/>
      <c r="JQI53" s="11"/>
      <c r="JQJ53" s="11"/>
      <c r="JQK53" s="11"/>
      <c r="JQL53" s="11"/>
      <c r="JQM53" s="11"/>
      <c r="JQN53" s="11"/>
      <c r="JQO53" s="11"/>
      <c r="JQP53" s="11"/>
      <c r="JQQ53" s="11"/>
      <c r="JQR53" s="11"/>
      <c r="JQS53" s="11"/>
      <c r="JQT53" s="11"/>
      <c r="JQU53" s="11"/>
      <c r="JQV53" s="11"/>
      <c r="JQW53" s="11"/>
      <c r="JQX53" s="11"/>
      <c r="JQY53" s="11"/>
      <c r="JQZ53" s="11"/>
      <c r="JRA53" s="11"/>
      <c r="JRB53" s="11"/>
      <c r="JRC53" s="11"/>
      <c r="JRD53" s="11"/>
      <c r="JRE53" s="11"/>
      <c r="JRF53" s="11"/>
      <c r="JRG53" s="11"/>
      <c r="JRH53" s="11"/>
      <c r="JRI53" s="11"/>
      <c r="JRJ53" s="11"/>
      <c r="JRK53" s="11"/>
      <c r="JRL53" s="11"/>
      <c r="JRM53" s="11"/>
      <c r="JRN53" s="11"/>
      <c r="JRO53" s="11"/>
      <c r="JRP53" s="11"/>
      <c r="JRQ53" s="11"/>
      <c r="JRR53" s="11"/>
      <c r="JRS53" s="11"/>
      <c r="JRT53" s="11"/>
      <c r="JRU53" s="11"/>
      <c r="JRV53" s="11"/>
      <c r="JRW53" s="11"/>
      <c r="JRX53" s="11"/>
      <c r="JRY53" s="11"/>
      <c r="JRZ53" s="11"/>
      <c r="JSA53" s="11"/>
      <c r="JSB53" s="11"/>
      <c r="JSC53" s="11"/>
      <c r="JSD53" s="11"/>
      <c r="JSE53" s="11"/>
      <c r="JSF53" s="11"/>
      <c r="JSG53" s="11"/>
      <c r="JSH53" s="11"/>
      <c r="JSI53" s="11"/>
      <c r="JSJ53" s="11"/>
      <c r="JSK53" s="11"/>
      <c r="JSL53" s="11"/>
      <c r="JSM53" s="11"/>
      <c r="JSN53" s="11"/>
      <c r="JSO53" s="11"/>
      <c r="JSP53" s="11"/>
      <c r="JSQ53" s="11"/>
      <c r="JSR53" s="11"/>
      <c r="JSS53" s="11"/>
      <c r="JST53" s="11"/>
      <c r="JSU53" s="11"/>
      <c r="JSV53" s="11"/>
      <c r="JSW53" s="11"/>
      <c r="JSX53" s="11"/>
      <c r="JSY53" s="11"/>
      <c r="JSZ53" s="11"/>
      <c r="JTA53" s="11"/>
      <c r="JTB53" s="11"/>
      <c r="JTC53" s="11"/>
      <c r="JTD53" s="11"/>
      <c r="JTE53" s="11"/>
      <c r="JTF53" s="11"/>
      <c r="JTG53" s="11"/>
      <c r="JTH53" s="11"/>
      <c r="JTI53" s="11"/>
      <c r="JTJ53" s="11"/>
      <c r="JTK53" s="11"/>
      <c r="JTL53" s="11"/>
      <c r="JTM53" s="11"/>
      <c r="JTN53" s="11"/>
      <c r="JTO53" s="11"/>
      <c r="JTP53" s="11"/>
      <c r="JTQ53" s="11"/>
      <c r="JTR53" s="11"/>
      <c r="JTS53" s="11"/>
      <c r="JTT53" s="11"/>
      <c r="JTU53" s="11"/>
      <c r="JTV53" s="11"/>
      <c r="JTW53" s="11"/>
      <c r="JTX53" s="11"/>
      <c r="JTY53" s="11"/>
      <c r="JTZ53" s="11"/>
      <c r="JUA53" s="11"/>
      <c r="JUB53" s="11"/>
      <c r="JUC53" s="11"/>
      <c r="JUD53" s="11"/>
      <c r="JUE53" s="11"/>
      <c r="JUF53" s="11"/>
      <c r="JUG53" s="11"/>
      <c r="JUH53" s="11"/>
      <c r="JUI53" s="11"/>
      <c r="JUJ53" s="11"/>
      <c r="JUK53" s="11"/>
      <c r="JUL53" s="11"/>
      <c r="JUM53" s="11"/>
      <c r="JUN53" s="11"/>
      <c r="JUO53" s="11"/>
      <c r="JUP53" s="11"/>
      <c r="JUQ53" s="11"/>
      <c r="JUR53" s="11"/>
      <c r="JUS53" s="11"/>
      <c r="JUT53" s="11"/>
      <c r="JUU53" s="11"/>
      <c r="JUV53" s="11"/>
      <c r="JUW53" s="11"/>
      <c r="JUX53" s="11"/>
      <c r="JUY53" s="11"/>
      <c r="JUZ53" s="11"/>
      <c r="JVA53" s="11"/>
      <c r="JVB53" s="11"/>
      <c r="JVC53" s="11"/>
      <c r="JVD53" s="11"/>
      <c r="JVE53" s="11"/>
      <c r="JVF53" s="11"/>
      <c r="JVG53" s="11"/>
      <c r="JVH53" s="11"/>
      <c r="JVI53" s="11"/>
      <c r="JVJ53" s="11"/>
      <c r="JVK53" s="11"/>
      <c r="JVL53" s="11"/>
      <c r="JVM53" s="11"/>
      <c r="JVN53" s="11"/>
      <c r="JVO53" s="11"/>
      <c r="JVP53" s="11"/>
      <c r="JVQ53" s="11"/>
      <c r="JVR53" s="11"/>
      <c r="JVS53" s="11"/>
      <c r="JVT53" s="11"/>
      <c r="JVU53" s="11"/>
      <c r="JVV53" s="11"/>
      <c r="JVW53" s="11"/>
      <c r="JVX53" s="11"/>
      <c r="JVY53" s="11"/>
      <c r="JVZ53" s="11"/>
      <c r="JWA53" s="11"/>
      <c r="JWB53" s="11"/>
      <c r="JWC53" s="11"/>
      <c r="JWD53" s="11"/>
      <c r="JWE53" s="11"/>
      <c r="JWF53" s="11"/>
      <c r="JWG53" s="11"/>
      <c r="JWH53" s="11"/>
      <c r="JWI53" s="11"/>
      <c r="JWJ53" s="11"/>
      <c r="JWK53" s="11"/>
      <c r="JWL53" s="11"/>
      <c r="JWM53" s="11"/>
      <c r="JWN53" s="11"/>
      <c r="JWO53" s="11"/>
      <c r="JWP53" s="11"/>
      <c r="JWQ53" s="11"/>
      <c r="JWR53" s="11"/>
      <c r="JWS53" s="11"/>
      <c r="JWT53" s="11"/>
      <c r="JWU53" s="11"/>
      <c r="JWV53" s="11"/>
      <c r="JWW53" s="11"/>
      <c r="JWX53" s="11"/>
      <c r="JWY53" s="11"/>
      <c r="JWZ53" s="11"/>
      <c r="JXA53" s="11"/>
      <c r="JXB53" s="11"/>
      <c r="JXC53" s="11"/>
      <c r="JXD53" s="11"/>
      <c r="JXE53" s="11"/>
      <c r="JXF53" s="11"/>
      <c r="JXG53" s="11"/>
      <c r="JXH53" s="11"/>
      <c r="JXI53" s="11"/>
      <c r="JXJ53" s="11"/>
      <c r="JXK53" s="11"/>
      <c r="JXL53" s="11"/>
      <c r="JXM53" s="11"/>
      <c r="JXN53" s="11"/>
      <c r="JXO53" s="11"/>
      <c r="JXP53" s="11"/>
      <c r="JXQ53" s="11"/>
      <c r="JXR53" s="11"/>
      <c r="JXS53" s="11"/>
      <c r="JXT53" s="11"/>
      <c r="JXU53" s="11"/>
      <c r="JXV53" s="11"/>
      <c r="JXW53" s="11"/>
      <c r="JXX53" s="11"/>
      <c r="JXY53" s="11"/>
      <c r="JXZ53" s="11"/>
      <c r="JYA53" s="11"/>
      <c r="JYB53" s="11"/>
      <c r="JYC53" s="11"/>
      <c r="JYD53" s="11"/>
      <c r="JYE53" s="11"/>
      <c r="JYF53" s="11"/>
      <c r="JYG53" s="11"/>
      <c r="JYH53" s="11"/>
      <c r="JYI53" s="11"/>
      <c r="JYJ53" s="11"/>
      <c r="JYK53" s="11"/>
      <c r="JYL53" s="11"/>
      <c r="JYM53" s="11"/>
      <c r="JYN53" s="11"/>
      <c r="JYO53" s="11"/>
      <c r="JYP53" s="11"/>
      <c r="JYQ53" s="11"/>
      <c r="JYR53" s="11"/>
      <c r="JYS53" s="11"/>
      <c r="JYT53" s="11"/>
      <c r="JYU53" s="11"/>
      <c r="JYV53" s="11"/>
      <c r="JYW53" s="11"/>
      <c r="JYX53" s="11"/>
      <c r="JYY53" s="11"/>
      <c r="JYZ53" s="11"/>
      <c r="JZA53" s="11"/>
      <c r="JZB53" s="11"/>
      <c r="JZC53" s="11"/>
      <c r="JZD53" s="11"/>
      <c r="JZE53" s="11"/>
      <c r="JZF53" s="11"/>
      <c r="JZG53" s="11"/>
      <c r="JZH53" s="11"/>
      <c r="JZI53" s="11"/>
      <c r="JZJ53" s="11"/>
      <c r="JZK53" s="11"/>
      <c r="JZL53" s="11"/>
      <c r="JZM53" s="11"/>
      <c r="JZN53" s="11"/>
      <c r="JZO53" s="11"/>
      <c r="JZP53" s="11"/>
      <c r="JZQ53" s="11"/>
      <c r="JZR53" s="11"/>
      <c r="JZS53" s="11"/>
      <c r="JZT53" s="11"/>
      <c r="JZU53" s="11"/>
      <c r="JZV53" s="11"/>
      <c r="JZW53" s="11"/>
      <c r="JZX53" s="11"/>
      <c r="JZY53" s="11"/>
      <c r="JZZ53" s="11"/>
      <c r="KAA53" s="11"/>
      <c r="KAB53" s="11"/>
      <c r="KAC53" s="11"/>
      <c r="KAD53" s="11"/>
      <c r="KAE53" s="11"/>
      <c r="KAF53" s="11"/>
      <c r="KAG53" s="11"/>
      <c r="KAH53" s="11"/>
      <c r="KAI53" s="11"/>
      <c r="KAJ53" s="11"/>
      <c r="KAK53" s="11"/>
      <c r="KAL53" s="11"/>
      <c r="KAM53" s="11"/>
      <c r="KAN53" s="11"/>
      <c r="KAO53" s="11"/>
      <c r="KAP53" s="11"/>
      <c r="KAQ53" s="11"/>
      <c r="KAR53" s="11"/>
      <c r="KAS53" s="11"/>
      <c r="KAT53" s="11"/>
      <c r="KAU53" s="11"/>
      <c r="KAV53" s="11"/>
      <c r="KAW53" s="11"/>
      <c r="KAX53" s="11"/>
      <c r="KAY53" s="11"/>
      <c r="KAZ53" s="11"/>
      <c r="KBA53" s="11"/>
      <c r="KBB53" s="11"/>
      <c r="KBC53" s="11"/>
      <c r="KBD53" s="11"/>
      <c r="KBE53" s="11"/>
      <c r="KBF53" s="11"/>
      <c r="KBG53" s="11"/>
      <c r="KBH53" s="11"/>
      <c r="KBI53" s="11"/>
      <c r="KBJ53" s="11"/>
      <c r="KBK53" s="11"/>
      <c r="KBL53" s="11"/>
      <c r="KBM53" s="11"/>
      <c r="KBN53" s="11"/>
      <c r="KBO53" s="11"/>
      <c r="KBP53" s="11"/>
      <c r="KBQ53" s="11"/>
      <c r="KBR53" s="11"/>
      <c r="KBS53" s="11"/>
      <c r="KBT53" s="11"/>
      <c r="KBU53" s="11"/>
      <c r="KBV53" s="11"/>
      <c r="KBW53" s="11"/>
      <c r="KBX53" s="11"/>
      <c r="KBY53" s="11"/>
      <c r="KBZ53" s="11"/>
      <c r="KCA53" s="11"/>
      <c r="KCB53" s="11"/>
      <c r="KCC53" s="11"/>
      <c r="KCD53" s="11"/>
      <c r="KCE53" s="11"/>
      <c r="KCF53" s="11"/>
      <c r="KCG53" s="11"/>
      <c r="KCH53" s="11"/>
      <c r="KCI53" s="11"/>
      <c r="KCJ53" s="11"/>
      <c r="KCK53" s="11"/>
      <c r="KCL53" s="11"/>
      <c r="KCM53" s="11"/>
      <c r="KCN53" s="11"/>
      <c r="KCO53" s="11"/>
      <c r="KCP53" s="11"/>
      <c r="KCQ53" s="11"/>
      <c r="KCR53" s="11"/>
      <c r="KCS53" s="11"/>
      <c r="KCT53" s="11"/>
      <c r="KCU53" s="11"/>
      <c r="KCV53" s="11"/>
      <c r="KCW53" s="11"/>
      <c r="KCX53" s="11"/>
      <c r="KCY53" s="11"/>
      <c r="KCZ53" s="11"/>
      <c r="KDA53" s="11"/>
      <c r="KDB53" s="11"/>
      <c r="KDC53" s="11"/>
      <c r="KDD53" s="11"/>
      <c r="KDE53" s="11"/>
      <c r="KDF53" s="11"/>
      <c r="KDG53" s="11"/>
      <c r="KDH53" s="11"/>
      <c r="KDI53" s="11"/>
      <c r="KDJ53" s="11"/>
      <c r="KDK53" s="11"/>
      <c r="KDL53" s="11"/>
      <c r="KDM53" s="11"/>
      <c r="KDN53" s="11"/>
      <c r="KDO53" s="11"/>
      <c r="KDP53" s="11"/>
      <c r="KDQ53" s="11"/>
      <c r="KDR53" s="11"/>
      <c r="KDS53" s="11"/>
      <c r="KDT53" s="11"/>
      <c r="KDU53" s="11"/>
      <c r="KDV53" s="11"/>
      <c r="KDW53" s="11"/>
      <c r="KDX53" s="11"/>
      <c r="KDY53" s="11"/>
      <c r="KDZ53" s="11"/>
      <c r="KEA53" s="11"/>
      <c r="KEB53" s="11"/>
      <c r="KEC53" s="11"/>
      <c r="KED53" s="11"/>
      <c r="KEE53" s="11"/>
      <c r="KEF53" s="11"/>
      <c r="KEG53" s="11"/>
      <c r="KEH53" s="11"/>
      <c r="KEI53" s="11"/>
      <c r="KEJ53" s="11"/>
      <c r="KEK53" s="11"/>
      <c r="KEL53" s="11"/>
      <c r="KEM53" s="11"/>
      <c r="KEN53" s="11"/>
      <c r="KEO53" s="11"/>
      <c r="KEP53" s="11"/>
      <c r="KEQ53" s="11"/>
      <c r="KER53" s="11"/>
      <c r="KES53" s="11"/>
      <c r="KET53" s="11"/>
      <c r="KEU53" s="11"/>
      <c r="KEV53" s="11"/>
      <c r="KEW53" s="11"/>
      <c r="KEX53" s="11"/>
      <c r="KEY53" s="11"/>
      <c r="KEZ53" s="11"/>
      <c r="KFA53" s="11"/>
      <c r="KFB53" s="11"/>
      <c r="KFC53" s="11"/>
      <c r="KFD53" s="11"/>
      <c r="KFE53" s="11"/>
      <c r="KFF53" s="11"/>
      <c r="KFG53" s="11"/>
      <c r="KFH53" s="11"/>
      <c r="KFI53" s="11"/>
      <c r="KFJ53" s="11"/>
      <c r="KFK53" s="11"/>
      <c r="KFL53" s="11"/>
      <c r="KFM53" s="11"/>
      <c r="KFN53" s="11"/>
      <c r="KFO53" s="11"/>
      <c r="KFP53" s="11"/>
      <c r="KFQ53" s="11"/>
      <c r="KFR53" s="11"/>
      <c r="KFS53" s="11"/>
      <c r="KFT53" s="11"/>
      <c r="KFU53" s="11"/>
      <c r="KFV53" s="11"/>
      <c r="KFW53" s="11"/>
      <c r="KFX53" s="11"/>
      <c r="KFY53" s="11"/>
      <c r="KFZ53" s="11"/>
      <c r="KGA53" s="11"/>
      <c r="KGB53" s="11"/>
      <c r="KGC53" s="11"/>
      <c r="KGD53" s="11"/>
      <c r="KGE53" s="11"/>
      <c r="KGF53" s="11"/>
      <c r="KGG53" s="11"/>
      <c r="KGH53" s="11"/>
      <c r="KGI53" s="11"/>
      <c r="KGJ53" s="11"/>
      <c r="KGK53" s="11"/>
      <c r="KGL53" s="11"/>
      <c r="KGM53" s="11"/>
      <c r="KGN53" s="11"/>
      <c r="KGO53" s="11"/>
      <c r="KGP53" s="11"/>
      <c r="KGQ53" s="11"/>
      <c r="KGR53" s="11"/>
      <c r="KGS53" s="11"/>
      <c r="KGT53" s="11"/>
      <c r="KGU53" s="11"/>
      <c r="KGV53" s="11"/>
      <c r="KGW53" s="11"/>
      <c r="KGX53" s="11"/>
      <c r="KGY53" s="11"/>
      <c r="KGZ53" s="11"/>
      <c r="KHA53" s="11"/>
      <c r="KHB53" s="11"/>
      <c r="KHC53" s="11"/>
      <c r="KHD53" s="11"/>
      <c r="KHE53" s="11"/>
      <c r="KHF53" s="11"/>
      <c r="KHG53" s="11"/>
      <c r="KHH53" s="11"/>
      <c r="KHI53" s="11"/>
      <c r="KHJ53" s="11"/>
      <c r="KHK53" s="11"/>
      <c r="KHL53" s="11"/>
      <c r="KHM53" s="11"/>
      <c r="KHN53" s="11"/>
      <c r="KHO53" s="11"/>
      <c r="KHP53" s="11"/>
      <c r="KHQ53" s="11"/>
      <c r="KHR53" s="11"/>
      <c r="KHS53" s="11"/>
      <c r="KHT53" s="11"/>
      <c r="KHU53" s="11"/>
      <c r="KHV53" s="11"/>
      <c r="KHW53" s="11"/>
      <c r="KHX53" s="11"/>
      <c r="KHY53" s="11"/>
      <c r="KHZ53" s="11"/>
      <c r="KIA53" s="11"/>
      <c r="KIB53" s="11"/>
      <c r="KIC53" s="11"/>
      <c r="KID53" s="11"/>
      <c r="KIE53" s="11"/>
      <c r="KIF53" s="11"/>
      <c r="KIG53" s="11"/>
      <c r="KIH53" s="11"/>
      <c r="KII53" s="11"/>
      <c r="KIJ53" s="11"/>
      <c r="KIK53" s="11"/>
      <c r="KIL53" s="11"/>
      <c r="KIM53" s="11"/>
      <c r="KIN53" s="11"/>
      <c r="KIO53" s="11"/>
      <c r="KIP53" s="11"/>
      <c r="KIQ53" s="11"/>
      <c r="KIR53" s="11"/>
      <c r="KIS53" s="11"/>
      <c r="KIT53" s="11"/>
      <c r="KIU53" s="11"/>
      <c r="KIV53" s="11"/>
      <c r="KIW53" s="11"/>
      <c r="KIX53" s="11"/>
      <c r="KIY53" s="11"/>
      <c r="KIZ53" s="11"/>
      <c r="KJA53" s="11"/>
      <c r="KJB53" s="11"/>
      <c r="KJC53" s="11"/>
      <c r="KJD53" s="11"/>
      <c r="KJE53" s="11"/>
      <c r="KJF53" s="11"/>
      <c r="KJG53" s="11"/>
      <c r="KJH53" s="11"/>
      <c r="KJI53" s="11"/>
      <c r="KJJ53" s="11"/>
      <c r="KJK53" s="11"/>
      <c r="KJL53" s="11"/>
      <c r="KJM53" s="11"/>
      <c r="KJN53" s="11"/>
      <c r="KJO53" s="11"/>
      <c r="KJP53" s="11"/>
      <c r="KJQ53" s="11"/>
      <c r="KJR53" s="11"/>
      <c r="KJS53" s="11"/>
      <c r="KJT53" s="11"/>
      <c r="KJU53" s="11"/>
      <c r="KJV53" s="11"/>
      <c r="KJW53" s="11"/>
      <c r="KJX53" s="11"/>
      <c r="KJY53" s="11"/>
      <c r="KJZ53" s="11"/>
      <c r="KKA53" s="11"/>
      <c r="KKB53" s="11"/>
      <c r="KKC53" s="11"/>
      <c r="KKD53" s="11"/>
      <c r="KKE53" s="11"/>
      <c r="KKF53" s="11"/>
      <c r="KKG53" s="11"/>
      <c r="KKH53" s="11"/>
      <c r="KKI53" s="11"/>
      <c r="KKJ53" s="11"/>
      <c r="KKK53" s="11"/>
      <c r="KKL53" s="11"/>
      <c r="KKM53" s="11"/>
      <c r="KKN53" s="11"/>
      <c r="KKO53" s="11"/>
      <c r="KKP53" s="11"/>
      <c r="KKQ53" s="11"/>
      <c r="KKR53" s="11"/>
      <c r="KKS53" s="11"/>
      <c r="KKT53" s="11"/>
      <c r="KKU53" s="11"/>
      <c r="KKV53" s="11"/>
      <c r="KKW53" s="11"/>
      <c r="KKX53" s="11"/>
      <c r="KKY53" s="11"/>
      <c r="KKZ53" s="11"/>
      <c r="KLA53" s="11"/>
      <c r="KLB53" s="11"/>
      <c r="KLC53" s="11"/>
      <c r="KLD53" s="11"/>
      <c r="KLE53" s="11"/>
      <c r="KLF53" s="11"/>
      <c r="KLG53" s="11"/>
      <c r="KLH53" s="11"/>
      <c r="KLI53" s="11"/>
      <c r="KLJ53" s="11"/>
      <c r="KLK53" s="11"/>
      <c r="KLL53" s="11"/>
      <c r="KLM53" s="11"/>
      <c r="KLN53" s="11"/>
      <c r="KLO53" s="11"/>
      <c r="KLP53" s="11"/>
      <c r="KLQ53" s="11"/>
      <c r="KLR53" s="11"/>
      <c r="KLS53" s="11"/>
      <c r="KLT53" s="11"/>
      <c r="KLU53" s="11"/>
      <c r="KLV53" s="11"/>
      <c r="KLW53" s="11"/>
      <c r="KLX53" s="11"/>
      <c r="KLY53" s="11"/>
      <c r="KLZ53" s="11"/>
      <c r="KMA53" s="11"/>
      <c r="KMB53" s="11"/>
      <c r="KMC53" s="11"/>
      <c r="KMD53" s="11"/>
      <c r="KME53" s="11"/>
      <c r="KMF53" s="11"/>
      <c r="KMG53" s="11"/>
      <c r="KMH53" s="11"/>
      <c r="KMI53" s="11"/>
      <c r="KMJ53" s="11"/>
      <c r="KMK53" s="11"/>
      <c r="KML53" s="11"/>
      <c r="KMM53" s="11"/>
      <c r="KMN53" s="11"/>
      <c r="KMO53" s="11"/>
      <c r="KMP53" s="11"/>
      <c r="KMQ53" s="11"/>
      <c r="KMR53" s="11"/>
      <c r="KMS53" s="11"/>
      <c r="KMT53" s="11"/>
      <c r="KMU53" s="11"/>
      <c r="KMV53" s="11"/>
      <c r="KMW53" s="11"/>
      <c r="KMX53" s="11"/>
      <c r="KMY53" s="11"/>
      <c r="KMZ53" s="11"/>
      <c r="KNA53" s="11"/>
      <c r="KNB53" s="11"/>
      <c r="KNC53" s="11"/>
      <c r="KND53" s="11"/>
      <c r="KNE53" s="11"/>
      <c r="KNF53" s="11"/>
      <c r="KNG53" s="11"/>
      <c r="KNH53" s="11"/>
      <c r="KNI53" s="11"/>
      <c r="KNJ53" s="11"/>
      <c r="KNK53" s="11"/>
      <c r="KNL53" s="11"/>
      <c r="KNM53" s="11"/>
      <c r="KNN53" s="11"/>
      <c r="KNO53" s="11"/>
      <c r="KNP53" s="11"/>
      <c r="KNQ53" s="11"/>
      <c r="KNR53" s="11"/>
      <c r="KNS53" s="11"/>
      <c r="KNT53" s="11"/>
      <c r="KNU53" s="11"/>
      <c r="KNV53" s="11"/>
      <c r="KNW53" s="11"/>
      <c r="KNX53" s="11"/>
      <c r="KNY53" s="11"/>
      <c r="KNZ53" s="11"/>
      <c r="KOA53" s="11"/>
      <c r="KOB53" s="11"/>
      <c r="KOC53" s="11"/>
      <c r="KOD53" s="11"/>
      <c r="KOE53" s="11"/>
      <c r="KOF53" s="11"/>
      <c r="KOG53" s="11"/>
      <c r="KOH53" s="11"/>
      <c r="KOI53" s="11"/>
      <c r="KOJ53" s="11"/>
      <c r="KOK53" s="11"/>
      <c r="KOL53" s="11"/>
      <c r="KOM53" s="11"/>
      <c r="KON53" s="11"/>
      <c r="KOO53" s="11"/>
      <c r="KOP53" s="11"/>
      <c r="KOQ53" s="11"/>
      <c r="KOR53" s="11"/>
      <c r="KOS53" s="11"/>
      <c r="KOT53" s="11"/>
      <c r="KOU53" s="11"/>
      <c r="KOV53" s="11"/>
      <c r="KOW53" s="11"/>
      <c r="KOX53" s="11"/>
      <c r="KOY53" s="11"/>
      <c r="KOZ53" s="11"/>
      <c r="KPA53" s="11"/>
      <c r="KPB53" s="11"/>
      <c r="KPC53" s="11"/>
      <c r="KPD53" s="11"/>
      <c r="KPE53" s="11"/>
      <c r="KPF53" s="11"/>
      <c r="KPG53" s="11"/>
      <c r="KPH53" s="11"/>
      <c r="KPI53" s="11"/>
      <c r="KPJ53" s="11"/>
      <c r="KPK53" s="11"/>
      <c r="KPL53" s="11"/>
      <c r="KPM53" s="11"/>
      <c r="KPN53" s="11"/>
      <c r="KPO53" s="11"/>
      <c r="KPP53" s="11"/>
      <c r="KPQ53" s="11"/>
      <c r="KPR53" s="11"/>
      <c r="KPS53" s="11"/>
      <c r="KPT53" s="11"/>
      <c r="KPU53" s="11"/>
      <c r="KPV53" s="11"/>
      <c r="KPW53" s="11"/>
      <c r="KPX53" s="11"/>
      <c r="KPY53" s="11"/>
      <c r="KPZ53" s="11"/>
      <c r="KQA53" s="11"/>
      <c r="KQB53" s="11"/>
      <c r="KQC53" s="11"/>
      <c r="KQD53" s="11"/>
      <c r="KQE53" s="11"/>
      <c r="KQF53" s="11"/>
      <c r="KQG53" s="11"/>
      <c r="KQH53" s="11"/>
      <c r="KQI53" s="11"/>
      <c r="KQJ53" s="11"/>
      <c r="KQK53" s="11"/>
      <c r="KQL53" s="11"/>
      <c r="KQM53" s="11"/>
      <c r="KQN53" s="11"/>
      <c r="KQO53" s="11"/>
      <c r="KQP53" s="11"/>
      <c r="KQQ53" s="11"/>
      <c r="KQR53" s="11"/>
      <c r="KQS53" s="11"/>
      <c r="KQT53" s="11"/>
      <c r="KQU53" s="11"/>
      <c r="KQV53" s="11"/>
      <c r="KQW53" s="11"/>
      <c r="KQX53" s="11"/>
      <c r="KQY53" s="11"/>
      <c r="KQZ53" s="11"/>
      <c r="KRA53" s="11"/>
      <c r="KRB53" s="11"/>
      <c r="KRC53" s="11"/>
      <c r="KRD53" s="11"/>
      <c r="KRE53" s="11"/>
      <c r="KRF53" s="11"/>
      <c r="KRG53" s="11"/>
      <c r="KRH53" s="11"/>
      <c r="KRI53" s="11"/>
      <c r="KRJ53" s="11"/>
      <c r="KRK53" s="11"/>
      <c r="KRL53" s="11"/>
      <c r="KRM53" s="11"/>
      <c r="KRN53" s="11"/>
      <c r="KRO53" s="11"/>
      <c r="KRP53" s="11"/>
      <c r="KRQ53" s="11"/>
      <c r="KRR53" s="11"/>
      <c r="KRS53" s="11"/>
      <c r="KRT53" s="11"/>
      <c r="KRU53" s="11"/>
      <c r="KRV53" s="11"/>
      <c r="KRW53" s="11"/>
      <c r="KRX53" s="11"/>
      <c r="KRY53" s="11"/>
      <c r="KRZ53" s="11"/>
      <c r="KSA53" s="11"/>
      <c r="KSB53" s="11"/>
      <c r="KSC53" s="11"/>
      <c r="KSD53" s="11"/>
      <c r="KSE53" s="11"/>
      <c r="KSF53" s="11"/>
      <c r="KSG53" s="11"/>
      <c r="KSH53" s="11"/>
      <c r="KSI53" s="11"/>
      <c r="KSJ53" s="11"/>
      <c r="KSK53" s="11"/>
      <c r="KSL53" s="11"/>
      <c r="KSM53" s="11"/>
      <c r="KSN53" s="11"/>
      <c r="KSO53" s="11"/>
      <c r="KSP53" s="11"/>
      <c r="KSQ53" s="11"/>
      <c r="KSR53" s="11"/>
      <c r="KSS53" s="11"/>
      <c r="KST53" s="11"/>
      <c r="KSU53" s="11"/>
      <c r="KSV53" s="11"/>
      <c r="KSW53" s="11"/>
      <c r="KSX53" s="11"/>
      <c r="KSY53" s="11"/>
      <c r="KSZ53" s="11"/>
      <c r="KTA53" s="11"/>
      <c r="KTB53" s="11"/>
      <c r="KTC53" s="11"/>
      <c r="KTD53" s="11"/>
      <c r="KTE53" s="11"/>
      <c r="KTF53" s="11"/>
      <c r="KTG53" s="11"/>
      <c r="KTH53" s="11"/>
      <c r="KTI53" s="11"/>
      <c r="KTJ53" s="11"/>
      <c r="KTK53" s="11"/>
      <c r="KTL53" s="11"/>
      <c r="KTM53" s="11"/>
      <c r="KTN53" s="11"/>
      <c r="KTO53" s="11"/>
      <c r="KTP53" s="11"/>
      <c r="KTQ53" s="11"/>
      <c r="KTR53" s="11"/>
      <c r="KTS53" s="11"/>
      <c r="KTT53" s="11"/>
      <c r="KTU53" s="11"/>
      <c r="KTV53" s="11"/>
      <c r="KTW53" s="11"/>
      <c r="KTX53" s="11"/>
      <c r="KTY53" s="11"/>
      <c r="KTZ53" s="11"/>
      <c r="KUA53" s="11"/>
      <c r="KUB53" s="11"/>
      <c r="KUC53" s="11"/>
      <c r="KUD53" s="11"/>
      <c r="KUE53" s="11"/>
      <c r="KUF53" s="11"/>
      <c r="KUG53" s="11"/>
      <c r="KUH53" s="11"/>
      <c r="KUI53" s="11"/>
      <c r="KUJ53" s="11"/>
      <c r="KUK53" s="11"/>
      <c r="KUL53" s="11"/>
      <c r="KUM53" s="11"/>
      <c r="KUN53" s="11"/>
      <c r="KUO53" s="11"/>
      <c r="KUP53" s="11"/>
      <c r="KUQ53" s="11"/>
      <c r="KUR53" s="11"/>
      <c r="KUS53" s="11"/>
      <c r="KUT53" s="11"/>
      <c r="KUU53" s="11"/>
      <c r="KUV53" s="11"/>
      <c r="KUW53" s="11"/>
      <c r="KUX53" s="11"/>
      <c r="KUY53" s="11"/>
      <c r="KUZ53" s="11"/>
      <c r="KVA53" s="11"/>
      <c r="KVB53" s="11"/>
      <c r="KVC53" s="11"/>
      <c r="KVD53" s="11"/>
      <c r="KVE53" s="11"/>
      <c r="KVF53" s="11"/>
      <c r="KVG53" s="11"/>
      <c r="KVH53" s="11"/>
      <c r="KVI53" s="11"/>
      <c r="KVJ53" s="11"/>
      <c r="KVK53" s="11"/>
      <c r="KVL53" s="11"/>
      <c r="KVM53" s="11"/>
      <c r="KVN53" s="11"/>
      <c r="KVO53" s="11"/>
      <c r="KVP53" s="11"/>
      <c r="KVQ53" s="11"/>
      <c r="KVR53" s="11"/>
      <c r="KVS53" s="11"/>
      <c r="KVT53" s="11"/>
      <c r="KVU53" s="11"/>
      <c r="KVV53" s="11"/>
      <c r="KVW53" s="11"/>
      <c r="KVX53" s="11"/>
      <c r="KVY53" s="11"/>
      <c r="KVZ53" s="11"/>
      <c r="KWA53" s="11"/>
      <c r="KWB53" s="11"/>
      <c r="KWC53" s="11"/>
      <c r="KWD53" s="11"/>
      <c r="KWE53" s="11"/>
      <c r="KWF53" s="11"/>
      <c r="KWG53" s="11"/>
      <c r="KWH53" s="11"/>
      <c r="KWI53" s="11"/>
      <c r="KWJ53" s="11"/>
      <c r="KWK53" s="11"/>
      <c r="KWL53" s="11"/>
      <c r="KWM53" s="11"/>
      <c r="KWN53" s="11"/>
      <c r="KWO53" s="11"/>
      <c r="KWP53" s="11"/>
      <c r="KWQ53" s="11"/>
      <c r="KWR53" s="11"/>
      <c r="KWS53" s="11"/>
      <c r="KWT53" s="11"/>
      <c r="KWU53" s="11"/>
      <c r="KWV53" s="11"/>
      <c r="KWW53" s="11"/>
      <c r="KWX53" s="11"/>
      <c r="KWY53" s="11"/>
      <c r="KWZ53" s="11"/>
      <c r="KXA53" s="11"/>
      <c r="KXB53" s="11"/>
      <c r="KXC53" s="11"/>
      <c r="KXD53" s="11"/>
      <c r="KXE53" s="11"/>
      <c r="KXF53" s="11"/>
      <c r="KXG53" s="11"/>
      <c r="KXH53" s="11"/>
      <c r="KXI53" s="11"/>
      <c r="KXJ53" s="11"/>
      <c r="KXK53" s="11"/>
      <c r="KXL53" s="11"/>
      <c r="KXM53" s="11"/>
      <c r="KXN53" s="11"/>
      <c r="KXO53" s="11"/>
      <c r="KXP53" s="11"/>
      <c r="KXQ53" s="11"/>
      <c r="KXR53" s="11"/>
      <c r="KXS53" s="11"/>
      <c r="KXT53" s="11"/>
      <c r="KXU53" s="11"/>
      <c r="KXV53" s="11"/>
      <c r="KXW53" s="11"/>
      <c r="KXX53" s="11"/>
      <c r="KXY53" s="11"/>
      <c r="KXZ53" s="11"/>
      <c r="KYA53" s="11"/>
      <c r="KYB53" s="11"/>
      <c r="KYC53" s="11"/>
      <c r="KYD53" s="11"/>
      <c r="KYE53" s="11"/>
      <c r="KYF53" s="11"/>
      <c r="KYG53" s="11"/>
      <c r="KYH53" s="11"/>
      <c r="KYI53" s="11"/>
      <c r="KYJ53" s="11"/>
      <c r="KYK53" s="11"/>
      <c r="KYL53" s="11"/>
      <c r="KYM53" s="11"/>
      <c r="KYN53" s="11"/>
      <c r="KYO53" s="11"/>
      <c r="KYP53" s="11"/>
      <c r="KYQ53" s="11"/>
      <c r="KYR53" s="11"/>
      <c r="KYS53" s="11"/>
      <c r="KYT53" s="11"/>
      <c r="KYU53" s="11"/>
      <c r="KYV53" s="11"/>
      <c r="KYW53" s="11"/>
      <c r="KYX53" s="11"/>
      <c r="KYY53" s="11"/>
      <c r="KYZ53" s="11"/>
      <c r="KZA53" s="11"/>
      <c r="KZB53" s="11"/>
      <c r="KZC53" s="11"/>
      <c r="KZD53" s="11"/>
      <c r="KZE53" s="11"/>
      <c r="KZF53" s="11"/>
      <c r="KZG53" s="11"/>
      <c r="KZH53" s="11"/>
      <c r="KZI53" s="11"/>
      <c r="KZJ53" s="11"/>
      <c r="KZK53" s="11"/>
      <c r="KZL53" s="11"/>
      <c r="KZM53" s="11"/>
      <c r="KZN53" s="11"/>
      <c r="KZO53" s="11"/>
      <c r="KZP53" s="11"/>
      <c r="KZQ53" s="11"/>
      <c r="KZR53" s="11"/>
      <c r="KZS53" s="11"/>
      <c r="KZT53" s="11"/>
      <c r="KZU53" s="11"/>
      <c r="KZV53" s="11"/>
      <c r="KZW53" s="11"/>
      <c r="KZX53" s="11"/>
      <c r="KZY53" s="11"/>
      <c r="KZZ53" s="11"/>
      <c r="LAA53" s="11"/>
      <c r="LAB53" s="11"/>
      <c r="LAC53" s="11"/>
      <c r="LAD53" s="11"/>
      <c r="LAE53" s="11"/>
      <c r="LAF53" s="11"/>
      <c r="LAG53" s="11"/>
      <c r="LAH53" s="11"/>
      <c r="LAI53" s="11"/>
      <c r="LAJ53" s="11"/>
      <c r="LAK53" s="11"/>
      <c r="LAL53" s="11"/>
      <c r="LAM53" s="11"/>
      <c r="LAN53" s="11"/>
      <c r="LAO53" s="11"/>
      <c r="LAP53" s="11"/>
      <c r="LAQ53" s="11"/>
      <c r="LAR53" s="11"/>
      <c r="LAS53" s="11"/>
      <c r="LAT53" s="11"/>
      <c r="LAU53" s="11"/>
      <c r="LAV53" s="11"/>
      <c r="LAW53" s="11"/>
      <c r="LAX53" s="11"/>
      <c r="LAY53" s="11"/>
      <c r="LAZ53" s="11"/>
      <c r="LBA53" s="11"/>
      <c r="LBB53" s="11"/>
      <c r="LBC53" s="11"/>
      <c r="LBD53" s="11"/>
      <c r="LBE53" s="11"/>
      <c r="LBF53" s="11"/>
      <c r="LBG53" s="11"/>
      <c r="LBH53" s="11"/>
      <c r="LBI53" s="11"/>
      <c r="LBJ53" s="11"/>
      <c r="LBK53" s="11"/>
      <c r="LBL53" s="11"/>
      <c r="LBM53" s="11"/>
      <c r="LBN53" s="11"/>
      <c r="LBO53" s="11"/>
      <c r="LBP53" s="11"/>
      <c r="LBQ53" s="11"/>
      <c r="LBR53" s="11"/>
      <c r="LBS53" s="11"/>
      <c r="LBT53" s="11"/>
      <c r="LBU53" s="11"/>
      <c r="LBV53" s="11"/>
      <c r="LBW53" s="11"/>
      <c r="LBX53" s="11"/>
      <c r="LBY53" s="11"/>
      <c r="LBZ53" s="11"/>
      <c r="LCA53" s="11"/>
      <c r="LCB53" s="11"/>
      <c r="LCC53" s="11"/>
      <c r="LCD53" s="11"/>
      <c r="LCE53" s="11"/>
      <c r="LCF53" s="11"/>
      <c r="LCG53" s="11"/>
      <c r="LCH53" s="11"/>
      <c r="LCI53" s="11"/>
      <c r="LCJ53" s="11"/>
      <c r="LCK53" s="11"/>
      <c r="LCL53" s="11"/>
      <c r="LCM53" s="11"/>
      <c r="LCN53" s="11"/>
      <c r="LCO53" s="11"/>
      <c r="LCP53" s="11"/>
      <c r="LCQ53" s="11"/>
      <c r="LCR53" s="11"/>
      <c r="LCS53" s="11"/>
      <c r="LCT53" s="11"/>
      <c r="LCU53" s="11"/>
      <c r="LCV53" s="11"/>
      <c r="LCW53" s="11"/>
      <c r="LCX53" s="11"/>
      <c r="LCY53" s="11"/>
      <c r="LCZ53" s="11"/>
      <c r="LDA53" s="11"/>
      <c r="LDB53" s="11"/>
      <c r="LDC53" s="11"/>
      <c r="LDD53" s="11"/>
      <c r="LDE53" s="11"/>
      <c r="LDF53" s="11"/>
      <c r="LDG53" s="11"/>
      <c r="LDH53" s="11"/>
      <c r="LDI53" s="11"/>
      <c r="LDJ53" s="11"/>
      <c r="LDK53" s="11"/>
      <c r="LDL53" s="11"/>
      <c r="LDM53" s="11"/>
      <c r="LDN53" s="11"/>
      <c r="LDO53" s="11"/>
      <c r="LDP53" s="11"/>
      <c r="LDQ53" s="11"/>
      <c r="LDR53" s="11"/>
      <c r="LDS53" s="11"/>
      <c r="LDT53" s="11"/>
      <c r="LDU53" s="11"/>
      <c r="LDV53" s="11"/>
      <c r="LDW53" s="11"/>
      <c r="LDX53" s="11"/>
      <c r="LDY53" s="11"/>
      <c r="LDZ53" s="11"/>
      <c r="LEA53" s="11"/>
      <c r="LEB53" s="11"/>
      <c r="LEC53" s="11"/>
      <c r="LED53" s="11"/>
      <c r="LEE53" s="11"/>
      <c r="LEF53" s="11"/>
      <c r="LEG53" s="11"/>
      <c r="LEH53" s="11"/>
      <c r="LEI53" s="11"/>
      <c r="LEJ53" s="11"/>
      <c r="LEK53" s="11"/>
      <c r="LEL53" s="11"/>
      <c r="LEM53" s="11"/>
      <c r="LEN53" s="11"/>
      <c r="LEO53" s="11"/>
      <c r="LEP53" s="11"/>
      <c r="LEQ53" s="11"/>
      <c r="LER53" s="11"/>
      <c r="LES53" s="11"/>
      <c r="LET53" s="11"/>
      <c r="LEU53" s="11"/>
      <c r="LEV53" s="11"/>
      <c r="LEW53" s="11"/>
      <c r="LEX53" s="11"/>
      <c r="LEY53" s="11"/>
      <c r="LEZ53" s="11"/>
      <c r="LFA53" s="11"/>
      <c r="LFB53" s="11"/>
      <c r="LFC53" s="11"/>
      <c r="LFD53" s="11"/>
      <c r="LFE53" s="11"/>
      <c r="LFF53" s="11"/>
      <c r="LFG53" s="11"/>
      <c r="LFH53" s="11"/>
      <c r="LFI53" s="11"/>
      <c r="LFJ53" s="11"/>
      <c r="LFK53" s="11"/>
      <c r="LFL53" s="11"/>
      <c r="LFM53" s="11"/>
      <c r="LFN53" s="11"/>
      <c r="LFO53" s="11"/>
      <c r="LFP53" s="11"/>
      <c r="LFQ53" s="11"/>
      <c r="LFR53" s="11"/>
      <c r="LFS53" s="11"/>
      <c r="LFT53" s="11"/>
      <c r="LFU53" s="11"/>
      <c r="LFV53" s="11"/>
      <c r="LFW53" s="11"/>
      <c r="LFX53" s="11"/>
      <c r="LFY53" s="11"/>
      <c r="LFZ53" s="11"/>
      <c r="LGA53" s="11"/>
      <c r="LGB53" s="11"/>
      <c r="LGC53" s="11"/>
      <c r="LGD53" s="11"/>
      <c r="LGE53" s="11"/>
      <c r="LGF53" s="11"/>
      <c r="LGG53" s="11"/>
      <c r="LGH53" s="11"/>
      <c r="LGI53" s="11"/>
      <c r="LGJ53" s="11"/>
      <c r="LGK53" s="11"/>
      <c r="LGL53" s="11"/>
      <c r="LGM53" s="11"/>
      <c r="LGN53" s="11"/>
      <c r="LGO53" s="11"/>
      <c r="LGP53" s="11"/>
      <c r="LGQ53" s="11"/>
      <c r="LGR53" s="11"/>
      <c r="LGS53" s="11"/>
      <c r="LGT53" s="11"/>
      <c r="LGU53" s="11"/>
      <c r="LGV53" s="11"/>
      <c r="LGW53" s="11"/>
      <c r="LGX53" s="11"/>
      <c r="LGY53" s="11"/>
      <c r="LGZ53" s="11"/>
      <c r="LHA53" s="11"/>
      <c r="LHB53" s="11"/>
      <c r="LHC53" s="11"/>
      <c r="LHD53" s="11"/>
      <c r="LHE53" s="11"/>
      <c r="LHF53" s="11"/>
      <c r="LHG53" s="11"/>
      <c r="LHH53" s="11"/>
      <c r="LHI53" s="11"/>
      <c r="LHJ53" s="11"/>
      <c r="LHK53" s="11"/>
      <c r="LHL53" s="11"/>
      <c r="LHM53" s="11"/>
      <c r="LHN53" s="11"/>
      <c r="LHO53" s="11"/>
      <c r="LHP53" s="11"/>
      <c r="LHQ53" s="11"/>
      <c r="LHR53" s="11"/>
      <c r="LHS53" s="11"/>
      <c r="LHT53" s="11"/>
      <c r="LHU53" s="11"/>
      <c r="LHV53" s="11"/>
      <c r="LHW53" s="11"/>
      <c r="LHX53" s="11"/>
      <c r="LHY53" s="11"/>
      <c r="LHZ53" s="11"/>
      <c r="LIA53" s="11"/>
      <c r="LIB53" s="11"/>
      <c r="LIC53" s="11"/>
      <c r="LID53" s="11"/>
      <c r="LIE53" s="11"/>
      <c r="LIF53" s="11"/>
      <c r="LIG53" s="11"/>
      <c r="LIH53" s="11"/>
      <c r="LII53" s="11"/>
      <c r="LIJ53" s="11"/>
      <c r="LIK53" s="11"/>
      <c r="LIL53" s="11"/>
      <c r="LIM53" s="11"/>
      <c r="LIN53" s="11"/>
      <c r="LIO53" s="11"/>
      <c r="LIP53" s="11"/>
      <c r="LIQ53" s="11"/>
      <c r="LIR53" s="11"/>
      <c r="LIS53" s="11"/>
      <c r="LIT53" s="11"/>
      <c r="LIU53" s="11"/>
      <c r="LIV53" s="11"/>
      <c r="LIW53" s="11"/>
      <c r="LIX53" s="11"/>
      <c r="LIY53" s="11"/>
      <c r="LIZ53" s="11"/>
      <c r="LJA53" s="11"/>
      <c r="LJB53" s="11"/>
      <c r="LJC53" s="11"/>
      <c r="LJD53" s="11"/>
      <c r="LJE53" s="11"/>
      <c r="LJF53" s="11"/>
      <c r="LJG53" s="11"/>
      <c r="LJH53" s="11"/>
      <c r="LJI53" s="11"/>
      <c r="LJJ53" s="11"/>
      <c r="LJK53" s="11"/>
      <c r="LJL53" s="11"/>
      <c r="LJM53" s="11"/>
      <c r="LJN53" s="11"/>
      <c r="LJO53" s="11"/>
      <c r="LJP53" s="11"/>
      <c r="LJQ53" s="11"/>
      <c r="LJR53" s="11"/>
      <c r="LJS53" s="11"/>
      <c r="LJT53" s="11"/>
      <c r="LJU53" s="11"/>
      <c r="LJV53" s="11"/>
      <c r="LJW53" s="11"/>
      <c r="LJX53" s="11"/>
      <c r="LJY53" s="11"/>
      <c r="LJZ53" s="11"/>
      <c r="LKA53" s="11"/>
      <c r="LKB53" s="11"/>
      <c r="LKC53" s="11"/>
      <c r="LKD53" s="11"/>
      <c r="LKE53" s="11"/>
      <c r="LKF53" s="11"/>
      <c r="LKG53" s="11"/>
      <c r="LKH53" s="11"/>
      <c r="LKI53" s="11"/>
      <c r="LKJ53" s="11"/>
      <c r="LKK53" s="11"/>
      <c r="LKL53" s="11"/>
      <c r="LKM53" s="11"/>
      <c r="LKN53" s="11"/>
      <c r="LKO53" s="11"/>
      <c r="LKP53" s="11"/>
      <c r="LKQ53" s="11"/>
      <c r="LKR53" s="11"/>
      <c r="LKS53" s="11"/>
      <c r="LKT53" s="11"/>
      <c r="LKU53" s="11"/>
      <c r="LKV53" s="11"/>
      <c r="LKW53" s="11"/>
      <c r="LKX53" s="11"/>
      <c r="LKY53" s="11"/>
      <c r="LKZ53" s="11"/>
      <c r="LLA53" s="11"/>
      <c r="LLB53" s="11"/>
      <c r="LLC53" s="11"/>
      <c r="LLD53" s="11"/>
      <c r="LLE53" s="11"/>
      <c r="LLF53" s="11"/>
      <c r="LLG53" s="11"/>
      <c r="LLH53" s="11"/>
      <c r="LLI53" s="11"/>
      <c r="LLJ53" s="11"/>
      <c r="LLK53" s="11"/>
      <c r="LLL53" s="11"/>
      <c r="LLM53" s="11"/>
      <c r="LLN53" s="11"/>
      <c r="LLO53" s="11"/>
      <c r="LLP53" s="11"/>
      <c r="LLQ53" s="11"/>
      <c r="LLR53" s="11"/>
      <c r="LLS53" s="11"/>
      <c r="LLT53" s="11"/>
      <c r="LLU53" s="11"/>
      <c r="LLV53" s="11"/>
      <c r="LLW53" s="11"/>
      <c r="LLX53" s="11"/>
      <c r="LLY53" s="11"/>
      <c r="LLZ53" s="11"/>
      <c r="LMA53" s="11"/>
      <c r="LMB53" s="11"/>
      <c r="LMC53" s="11"/>
      <c r="LMD53" s="11"/>
      <c r="LME53" s="11"/>
      <c r="LMF53" s="11"/>
      <c r="LMG53" s="11"/>
      <c r="LMH53" s="11"/>
      <c r="LMI53" s="11"/>
      <c r="LMJ53" s="11"/>
      <c r="LMK53" s="11"/>
      <c r="LML53" s="11"/>
      <c r="LMM53" s="11"/>
      <c r="LMN53" s="11"/>
      <c r="LMO53" s="11"/>
      <c r="LMP53" s="11"/>
      <c r="LMQ53" s="11"/>
      <c r="LMR53" s="11"/>
      <c r="LMS53" s="11"/>
      <c r="LMT53" s="11"/>
      <c r="LMU53" s="11"/>
      <c r="LMV53" s="11"/>
      <c r="LMW53" s="11"/>
      <c r="LMX53" s="11"/>
      <c r="LMY53" s="11"/>
      <c r="LMZ53" s="11"/>
      <c r="LNA53" s="11"/>
      <c r="LNB53" s="11"/>
      <c r="LNC53" s="11"/>
      <c r="LND53" s="11"/>
      <c r="LNE53" s="11"/>
      <c r="LNF53" s="11"/>
      <c r="LNG53" s="11"/>
      <c r="LNH53" s="11"/>
      <c r="LNI53" s="11"/>
      <c r="LNJ53" s="11"/>
      <c r="LNK53" s="11"/>
      <c r="LNL53" s="11"/>
      <c r="LNM53" s="11"/>
      <c r="LNN53" s="11"/>
      <c r="LNO53" s="11"/>
      <c r="LNP53" s="11"/>
      <c r="LNQ53" s="11"/>
      <c r="LNR53" s="11"/>
      <c r="LNS53" s="11"/>
      <c r="LNT53" s="11"/>
      <c r="LNU53" s="11"/>
      <c r="LNV53" s="11"/>
      <c r="LNW53" s="11"/>
      <c r="LNX53" s="11"/>
      <c r="LNY53" s="11"/>
      <c r="LNZ53" s="11"/>
      <c r="LOA53" s="11"/>
      <c r="LOB53" s="11"/>
      <c r="LOC53" s="11"/>
      <c r="LOD53" s="11"/>
      <c r="LOE53" s="11"/>
      <c r="LOF53" s="11"/>
      <c r="LOG53" s="11"/>
      <c r="LOH53" s="11"/>
      <c r="LOI53" s="11"/>
      <c r="LOJ53" s="11"/>
      <c r="LOK53" s="11"/>
      <c r="LOL53" s="11"/>
      <c r="LOM53" s="11"/>
      <c r="LON53" s="11"/>
      <c r="LOO53" s="11"/>
      <c r="LOP53" s="11"/>
      <c r="LOQ53" s="11"/>
      <c r="LOR53" s="11"/>
      <c r="LOS53" s="11"/>
      <c r="LOT53" s="11"/>
      <c r="LOU53" s="11"/>
      <c r="LOV53" s="11"/>
      <c r="LOW53" s="11"/>
      <c r="LOX53" s="11"/>
      <c r="LOY53" s="11"/>
      <c r="LOZ53" s="11"/>
      <c r="LPA53" s="11"/>
      <c r="LPB53" s="11"/>
      <c r="LPC53" s="11"/>
      <c r="LPD53" s="11"/>
      <c r="LPE53" s="11"/>
      <c r="LPF53" s="11"/>
      <c r="LPG53" s="11"/>
      <c r="LPH53" s="11"/>
      <c r="LPI53" s="11"/>
      <c r="LPJ53" s="11"/>
      <c r="LPK53" s="11"/>
      <c r="LPL53" s="11"/>
      <c r="LPM53" s="11"/>
      <c r="LPN53" s="11"/>
      <c r="LPO53" s="11"/>
      <c r="LPP53" s="11"/>
      <c r="LPQ53" s="11"/>
      <c r="LPR53" s="11"/>
      <c r="LPS53" s="11"/>
      <c r="LPT53" s="11"/>
      <c r="LPU53" s="11"/>
      <c r="LPV53" s="11"/>
      <c r="LPW53" s="11"/>
      <c r="LPX53" s="11"/>
      <c r="LPY53" s="11"/>
      <c r="LPZ53" s="11"/>
      <c r="LQA53" s="11"/>
      <c r="LQB53" s="11"/>
      <c r="LQC53" s="11"/>
      <c r="LQD53" s="11"/>
      <c r="LQE53" s="11"/>
      <c r="LQF53" s="11"/>
      <c r="LQG53" s="11"/>
      <c r="LQH53" s="11"/>
      <c r="LQI53" s="11"/>
      <c r="LQJ53" s="11"/>
      <c r="LQK53" s="11"/>
      <c r="LQL53" s="11"/>
      <c r="LQM53" s="11"/>
      <c r="LQN53" s="11"/>
      <c r="LQO53" s="11"/>
      <c r="LQP53" s="11"/>
      <c r="LQQ53" s="11"/>
      <c r="LQR53" s="11"/>
      <c r="LQS53" s="11"/>
      <c r="LQT53" s="11"/>
      <c r="LQU53" s="11"/>
      <c r="LQV53" s="11"/>
      <c r="LQW53" s="11"/>
      <c r="LQX53" s="11"/>
      <c r="LQY53" s="11"/>
      <c r="LQZ53" s="11"/>
      <c r="LRA53" s="11"/>
      <c r="LRB53" s="11"/>
      <c r="LRC53" s="11"/>
      <c r="LRD53" s="11"/>
      <c r="LRE53" s="11"/>
      <c r="LRF53" s="11"/>
      <c r="LRG53" s="11"/>
      <c r="LRH53" s="11"/>
      <c r="LRI53" s="11"/>
      <c r="LRJ53" s="11"/>
      <c r="LRK53" s="11"/>
      <c r="LRL53" s="11"/>
      <c r="LRM53" s="11"/>
      <c r="LRN53" s="11"/>
      <c r="LRO53" s="11"/>
      <c r="LRP53" s="11"/>
      <c r="LRQ53" s="11"/>
      <c r="LRR53" s="11"/>
      <c r="LRS53" s="11"/>
      <c r="LRT53" s="11"/>
      <c r="LRU53" s="11"/>
      <c r="LRV53" s="11"/>
      <c r="LRW53" s="11"/>
      <c r="LRX53" s="11"/>
      <c r="LRY53" s="11"/>
      <c r="LRZ53" s="11"/>
      <c r="LSA53" s="11"/>
      <c r="LSB53" s="11"/>
      <c r="LSC53" s="11"/>
      <c r="LSD53" s="11"/>
      <c r="LSE53" s="11"/>
      <c r="LSF53" s="11"/>
      <c r="LSG53" s="11"/>
      <c r="LSH53" s="11"/>
      <c r="LSI53" s="11"/>
      <c r="LSJ53" s="11"/>
      <c r="LSK53" s="11"/>
      <c r="LSL53" s="11"/>
      <c r="LSM53" s="11"/>
      <c r="LSN53" s="11"/>
      <c r="LSO53" s="11"/>
      <c r="LSP53" s="11"/>
      <c r="LSQ53" s="11"/>
      <c r="LSR53" s="11"/>
      <c r="LSS53" s="11"/>
      <c r="LST53" s="11"/>
      <c r="LSU53" s="11"/>
      <c r="LSV53" s="11"/>
      <c r="LSW53" s="11"/>
      <c r="LSX53" s="11"/>
      <c r="LSY53" s="11"/>
      <c r="LSZ53" s="11"/>
      <c r="LTA53" s="11"/>
      <c r="LTB53" s="11"/>
      <c r="LTC53" s="11"/>
      <c r="LTD53" s="11"/>
      <c r="LTE53" s="11"/>
      <c r="LTF53" s="11"/>
      <c r="LTG53" s="11"/>
      <c r="LTH53" s="11"/>
      <c r="LTI53" s="11"/>
      <c r="LTJ53" s="11"/>
      <c r="LTK53" s="11"/>
      <c r="LTL53" s="11"/>
      <c r="LTM53" s="11"/>
      <c r="LTN53" s="11"/>
      <c r="LTO53" s="11"/>
      <c r="LTP53" s="11"/>
      <c r="LTQ53" s="11"/>
      <c r="LTR53" s="11"/>
      <c r="LTS53" s="11"/>
      <c r="LTT53" s="11"/>
      <c r="LTU53" s="11"/>
      <c r="LTV53" s="11"/>
      <c r="LTW53" s="11"/>
      <c r="LTX53" s="11"/>
      <c r="LTY53" s="11"/>
      <c r="LTZ53" s="11"/>
      <c r="LUA53" s="11"/>
      <c r="LUB53" s="11"/>
      <c r="LUC53" s="11"/>
      <c r="LUD53" s="11"/>
      <c r="LUE53" s="11"/>
      <c r="LUF53" s="11"/>
      <c r="LUG53" s="11"/>
      <c r="LUH53" s="11"/>
      <c r="LUI53" s="11"/>
      <c r="LUJ53" s="11"/>
      <c r="LUK53" s="11"/>
      <c r="LUL53" s="11"/>
      <c r="LUM53" s="11"/>
      <c r="LUN53" s="11"/>
      <c r="LUO53" s="11"/>
      <c r="LUP53" s="11"/>
      <c r="LUQ53" s="11"/>
      <c r="LUR53" s="11"/>
      <c r="LUS53" s="11"/>
      <c r="LUT53" s="11"/>
      <c r="LUU53" s="11"/>
      <c r="LUV53" s="11"/>
      <c r="LUW53" s="11"/>
      <c r="LUX53" s="11"/>
      <c r="LUY53" s="11"/>
      <c r="LUZ53" s="11"/>
      <c r="LVA53" s="11"/>
      <c r="LVB53" s="11"/>
      <c r="LVC53" s="11"/>
      <c r="LVD53" s="11"/>
      <c r="LVE53" s="11"/>
      <c r="LVF53" s="11"/>
      <c r="LVG53" s="11"/>
      <c r="LVH53" s="11"/>
      <c r="LVI53" s="11"/>
      <c r="LVJ53" s="11"/>
      <c r="LVK53" s="11"/>
      <c r="LVL53" s="11"/>
      <c r="LVM53" s="11"/>
      <c r="LVN53" s="11"/>
      <c r="LVO53" s="11"/>
      <c r="LVP53" s="11"/>
      <c r="LVQ53" s="11"/>
      <c r="LVR53" s="11"/>
      <c r="LVS53" s="11"/>
      <c r="LVT53" s="11"/>
      <c r="LVU53" s="11"/>
      <c r="LVV53" s="11"/>
      <c r="LVW53" s="11"/>
      <c r="LVX53" s="11"/>
      <c r="LVY53" s="11"/>
      <c r="LVZ53" s="11"/>
      <c r="LWA53" s="11"/>
      <c r="LWB53" s="11"/>
      <c r="LWC53" s="11"/>
      <c r="LWD53" s="11"/>
      <c r="LWE53" s="11"/>
      <c r="LWF53" s="11"/>
      <c r="LWG53" s="11"/>
      <c r="LWH53" s="11"/>
      <c r="LWI53" s="11"/>
      <c r="LWJ53" s="11"/>
      <c r="LWK53" s="11"/>
      <c r="LWL53" s="11"/>
      <c r="LWM53" s="11"/>
      <c r="LWN53" s="11"/>
      <c r="LWO53" s="11"/>
      <c r="LWP53" s="11"/>
      <c r="LWQ53" s="11"/>
      <c r="LWR53" s="11"/>
      <c r="LWS53" s="11"/>
      <c r="LWT53" s="11"/>
      <c r="LWU53" s="11"/>
      <c r="LWV53" s="11"/>
      <c r="LWW53" s="11"/>
      <c r="LWX53" s="11"/>
      <c r="LWY53" s="11"/>
      <c r="LWZ53" s="11"/>
      <c r="LXA53" s="11"/>
      <c r="LXB53" s="11"/>
      <c r="LXC53" s="11"/>
      <c r="LXD53" s="11"/>
      <c r="LXE53" s="11"/>
      <c r="LXF53" s="11"/>
      <c r="LXG53" s="11"/>
      <c r="LXH53" s="11"/>
      <c r="LXI53" s="11"/>
      <c r="LXJ53" s="11"/>
      <c r="LXK53" s="11"/>
      <c r="LXL53" s="11"/>
      <c r="LXM53" s="11"/>
      <c r="LXN53" s="11"/>
      <c r="LXO53" s="11"/>
      <c r="LXP53" s="11"/>
      <c r="LXQ53" s="11"/>
      <c r="LXR53" s="11"/>
      <c r="LXS53" s="11"/>
      <c r="LXT53" s="11"/>
      <c r="LXU53" s="11"/>
      <c r="LXV53" s="11"/>
      <c r="LXW53" s="11"/>
      <c r="LXX53" s="11"/>
      <c r="LXY53" s="11"/>
      <c r="LXZ53" s="11"/>
      <c r="LYA53" s="11"/>
      <c r="LYB53" s="11"/>
      <c r="LYC53" s="11"/>
      <c r="LYD53" s="11"/>
      <c r="LYE53" s="11"/>
      <c r="LYF53" s="11"/>
      <c r="LYG53" s="11"/>
      <c r="LYH53" s="11"/>
      <c r="LYI53" s="11"/>
      <c r="LYJ53" s="11"/>
      <c r="LYK53" s="11"/>
      <c r="LYL53" s="11"/>
      <c r="LYM53" s="11"/>
      <c r="LYN53" s="11"/>
      <c r="LYO53" s="11"/>
      <c r="LYP53" s="11"/>
      <c r="LYQ53" s="11"/>
      <c r="LYR53" s="11"/>
      <c r="LYS53" s="11"/>
      <c r="LYT53" s="11"/>
      <c r="LYU53" s="11"/>
      <c r="LYV53" s="11"/>
      <c r="LYW53" s="11"/>
      <c r="LYX53" s="11"/>
      <c r="LYY53" s="11"/>
      <c r="LYZ53" s="11"/>
      <c r="LZA53" s="11"/>
      <c r="LZB53" s="11"/>
      <c r="LZC53" s="11"/>
      <c r="LZD53" s="11"/>
      <c r="LZE53" s="11"/>
      <c r="LZF53" s="11"/>
      <c r="LZG53" s="11"/>
      <c r="LZH53" s="11"/>
      <c r="LZI53" s="11"/>
      <c r="LZJ53" s="11"/>
      <c r="LZK53" s="11"/>
      <c r="LZL53" s="11"/>
      <c r="LZM53" s="11"/>
      <c r="LZN53" s="11"/>
      <c r="LZO53" s="11"/>
      <c r="LZP53" s="11"/>
      <c r="LZQ53" s="11"/>
      <c r="LZR53" s="11"/>
      <c r="LZS53" s="11"/>
      <c r="LZT53" s="11"/>
      <c r="LZU53" s="11"/>
      <c r="LZV53" s="11"/>
      <c r="LZW53" s="11"/>
      <c r="LZX53" s="11"/>
      <c r="LZY53" s="11"/>
      <c r="LZZ53" s="11"/>
      <c r="MAA53" s="11"/>
      <c r="MAB53" s="11"/>
      <c r="MAC53" s="11"/>
      <c r="MAD53" s="11"/>
      <c r="MAE53" s="11"/>
      <c r="MAF53" s="11"/>
      <c r="MAG53" s="11"/>
      <c r="MAH53" s="11"/>
      <c r="MAI53" s="11"/>
      <c r="MAJ53" s="11"/>
      <c r="MAK53" s="11"/>
      <c r="MAL53" s="11"/>
      <c r="MAM53" s="11"/>
      <c r="MAN53" s="11"/>
      <c r="MAO53" s="11"/>
      <c r="MAP53" s="11"/>
      <c r="MAQ53" s="11"/>
      <c r="MAR53" s="11"/>
      <c r="MAS53" s="11"/>
      <c r="MAT53" s="11"/>
      <c r="MAU53" s="11"/>
      <c r="MAV53" s="11"/>
      <c r="MAW53" s="11"/>
      <c r="MAX53" s="11"/>
      <c r="MAY53" s="11"/>
      <c r="MAZ53" s="11"/>
      <c r="MBA53" s="11"/>
      <c r="MBB53" s="11"/>
      <c r="MBC53" s="11"/>
      <c r="MBD53" s="11"/>
      <c r="MBE53" s="11"/>
      <c r="MBF53" s="11"/>
      <c r="MBG53" s="11"/>
      <c r="MBH53" s="11"/>
      <c r="MBI53" s="11"/>
      <c r="MBJ53" s="11"/>
      <c r="MBK53" s="11"/>
      <c r="MBL53" s="11"/>
      <c r="MBM53" s="11"/>
      <c r="MBN53" s="11"/>
      <c r="MBO53" s="11"/>
      <c r="MBP53" s="11"/>
      <c r="MBQ53" s="11"/>
      <c r="MBR53" s="11"/>
      <c r="MBS53" s="11"/>
      <c r="MBT53" s="11"/>
      <c r="MBU53" s="11"/>
      <c r="MBV53" s="11"/>
      <c r="MBW53" s="11"/>
      <c r="MBX53" s="11"/>
      <c r="MBY53" s="11"/>
      <c r="MBZ53" s="11"/>
      <c r="MCA53" s="11"/>
      <c r="MCB53" s="11"/>
      <c r="MCC53" s="11"/>
      <c r="MCD53" s="11"/>
      <c r="MCE53" s="11"/>
      <c r="MCF53" s="11"/>
      <c r="MCG53" s="11"/>
      <c r="MCH53" s="11"/>
      <c r="MCI53" s="11"/>
      <c r="MCJ53" s="11"/>
      <c r="MCK53" s="11"/>
      <c r="MCL53" s="11"/>
      <c r="MCM53" s="11"/>
      <c r="MCN53" s="11"/>
      <c r="MCO53" s="11"/>
      <c r="MCP53" s="11"/>
      <c r="MCQ53" s="11"/>
      <c r="MCR53" s="11"/>
      <c r="MCS53" s="11"/>
      <c r="MCT53" s="11"/>
      <c r="MCU53" s="11"/>
      <c r="MCV53" s="11"/>
      <c r="MCW53" s="11"/>
      <c r="MCX53" s="11"/>
      <c r="MCY53" s="11"/>
      <c r="MCZ53" s="11"/>
      <c r="MDA53" s="11"/>
      <c r="MDB53" s="11"/>
      <c r="MDC53" s="11"/>
      <c r="MDD53" s="11"/>
      <c r="MDE53" s="11"/>
      <c r="MDF53" s="11"/>
      <c r="MDG53" s="11"/>
      <c r="MDH53" s="11"/>
      <c r="MDI53" s="11"/>
      <c r="MDJ53" s="11"/>
      <c r="MDK53" s="11"/>
      <c r="MDL53" s="11"/>
      <c r="MDM53" s="11"/>
      <c r="MDN53" s="11"/>
      <c r="MDO53" s="11"/>
      <c r="MDP53" s="11"/>
      <c r="MDQ53" s="11"/>
      <c r="MDR53" s="11"/>
      <c r="MDS53" s="11"/>
      <c r="MDT53" s="11"/>
      <c r="MDU53" s="11"/>
      <c r="MDV53" s="11"/>
      <c r="MDW53" s="11"/>
      <c r="MDX53" s="11"/>
      <c r="MDY53" s="11"/>
      <c r="MDZ53" s="11"/>
      <c r="MEA53" s="11"/>
      <c r="MEB53" s="11"/>
      <c r="MEC53" s="11"/>
      <c r="MED53" s="11"/>
      <c r="MEE53" s="11"/>
      <c r="MEF53" s="11"/>
      <c r="MEG53" s="11"/>
      <c r="MEH53" s="11"/>
      <c r="MEI53" s="11"/>
      <c r="MEJ53" s="11"/>
      <c r="MEK53" s="11"/>
      <c r="MEL53" s="11"/>
      <c r="MEM53" s="11"/>
      <c r="MEN53" s="11"/>
      <c r="MEO53" s="11"/>
      <c r="MEP53" s="11"/>
      <c r="MEQ53" s="11"/>
      <c r="MER53" s="11"/>
      <c r="MES53" s="11"/>
      <c r="MET53" s="11"/>
      <c r="MEU53" s="11"/>
      <c r="MEV53" s="11"/>
      <c r="MEW53" s="11"/>
      <c r="MEX53" s="11"/>
      <c r="MEY53" s="11"/>
      <c r="MEZ53" s="11"/>
      <c r="MFA53" s="11"/>
      <c r="MFB53" s="11"/>
      <c r="MFC53" s="11"/>
      <c r="MFD53" s="11"/>
      <c r="MFE53" s="11"/>
      <c r="MFF53" s="11"/>
      <c r="MFG53" s="11"/>
      <c r="MFH53" s="11"/>
      <c r="MFI53" s="11"/>
      <c r="MFJ53" s="11"/>
      <c r="MFK53" s="11"/>
      <c r="MFL53" s="11"/>
      <c r="MFM53" s="11"/>
      <c r="MFN53" s="11"/>
      <c r="MFO53" s="11"/>
      <c r="MFP53" s="11"/>
      <c r="MFQ53" s="11"/>
      <c r="MFR53" s="11"/>
      <c r="MFS53" s="11"/>
      <c r="MFT53" s="11"/>
      <c r="MFU53" s="11"/>
      <c r="MFV53" s="11"/>
      <c r="MFW53" s="11"/>
      <c r="MFX53" s="11"/>
      <c r="MFY53" s="11"/>
      <c r="MFZ53" s="11"/>
      <c r="MGA53" s="11"/>
      <c r="MGB53" s="11"/>
      <c r="MGC53" s="11"/>
      <c r="MGD53" s="11"/>
      <c r="MGE53" s="11"/>
      <c r="MGF53" s="11"/>
      <c r="MGG53" s="11"/>
      <c r="MGH53" s="11"/>
      <c r="MGI53" s="11"/>
      <c r="MGJ53" s="11"/>
      <c r="MGK53" s="11"/>
      <c r="MGL53" s="11"/>
      <c r="MGM53" s="11"/>
      <c r="MGN53" s="11"/>
      <c r="MGO53" s="11"/>
      <c r="MGP53" s="11"/>
      <c r="MGQ53" s="11"/>
      <c r="MGR53" s="11"/>
      <c r="MGS53" s="11"/>
      <c r="MGT53" s="11"/>
      <c r="MGU53" s="11"/>
      <c r="MGV53" s="11"/>
      <c r="MGW53" s="11"/>
      <c r="MGX53" s="11"/>
      <c r="MGY53" s="11"/>
      <c r="MGZ53" s="11"/>
      <c r="MHA53" s="11"/>
      <c r="MHB53" s="11"/>
      <c r="MHC53" s="11"/>
      <c r="MHD53" s="11"/>
      <c r="MHE53" s="11"/>
      <c r="MHF53" s="11"/>
      <c r="MHG53" s="11"/>
      <c r="MHH53" s="11"/>
      <c r="MHI53" s="11"/>
      <c r="MHJ53" s="11"/>
      <c r="MHK53" s="11"/>
      <c r="MHL53" s="11"/>
      <c r="MHM53" s="11"/>
      <c r="MHN53" s="11"/>
      <c r="MHO53" s="11"/>
      <c r="MHP53" s="11"/>
      <c r="MHQ53" s="11"/>
      <c r="MHR53" s="11"/>
      <c r="MHS53" s="11"/>
      <c r="MHT53" s="11"/>
      <c r="MHU53" s="11"/>
      <c r="MHV53" s="11"/>
      <c r="MHW53" s="11"/>
      <c r="MHX53" s="11"/>
      <c r="MHY53" s="11"/>
      <c r="MHZ53" s="11"/>
      <c r="MIA53" s="11"/>
      <c r="MIB53" s="11"/>
      <c r="MIC53" s="11"/>
      <c r="MID53" s="11"/>
      <c r="MIE53" s="11"/>
      <c r="MIF53" s="11"/>
      <c r="MIG53" s="11"/>
      <c r="MIH53" s="11"/>
      <c r="MII53" s="11"/>
      <c r="MIJ53" s="11"/>
      <c r="MIK53" s="11"/>
      <c r="MIL53" s="11"/>
      <c r="MIM53" s="11"/>
      <c r="MIN53" s="11"/>
      <c r="MIO53" s="11"/>
      <c r="MIP53" s="11"/>
      <c r="MIQ53" s="11"/>
      <c r="MIR53" s="11"/>
      <c r="MIS53" s="11"/>
      <c r="MIT53" s="11"/>
      <c r="MIU53" s="11"/>
      <c r="MIV53" s="11"/>
      <c r="MIW53" s="11"/>
      <c r="MIX53" s="11"/>
      <c r="MIY53" s="11"/>
      <c r="MIZ53" s="11"/>
      <c r="MJA53" s="11"/>
      <c r="MJB53" s="11"/>
      <c r="MJC53" s="11"/>
      <c r="MJD53" s="11"/>
      <c r="MJE53" s="11"/>
      <c r="MJF53" s="11"/>
      <c r="MJG53" s="11"/>
      <c r="MJH53" s="11"/>
      <c r="MJI53" s="11"/>
      <c r="MJJ53" s="11"/>
      <c r="MJK53" s="11"/>
      <c r="MJL53" s="11"/>
      <c r="MJM53" s="11"/>
      <c r="MJN53" s="11"/>
      <c r="MJO53" s="11"/>
      <c r="MJP53" s="11"/>
      <c r="MJQ53" s="11"/>
      <c r="MJR53" s="11"/>
      <c r="MJS53" s="11"/>
      <c r="MJT53" s="11"/>
      <c r="MJU53" s="11"/>
      <c r="MJV53" s="11"/>
      <c r="MJW53" s="11"/>
      <c r="MJX53" s="11"/>
      <c r="MJY53" s="11"/>
      <c r="MJZ53" s="11"/>
      <c r="MKA53" s="11"/>
      <c r="MKB53" s="11"/>
      <c r="MKC53" s="11"/>
      <c r="MKD53" s="11"/>
      <c r="MKE53" s="11"/>
      <c r="MKF53" s="11"/>
      <c r="MKG53" s="11"/>
      <c r="MKH53" s="11"/>
      <c r="MKI53" s="11"/>
      <c r="MKJ53" s="11"/>
      <c r="MKK53" s="11"/>
      <c r="MKL53" s="11"/>
      <c r="MKM53" s="11"/>
      <c r="MKN53" s="11"/>
      <c r="MKO53" s="11"/>
      <c r="MKP53" s="11"/>
      <c r="MKQ53" s="11"/>
      <c r="MKR53" s="11"/>
      <c r="MKS53" s="11"/>
      <c r="MKT53" s="11"/>
      <c r="MKU53" s="11"/>
      <c r="MKV53" s="11"/>
      <c r="MKW53" s="11"/>
      <c r="MKX53" s="11"/>
      <c r="MKY53" s="11"/>
      <c r="MKZ53" s="11"/>
      <c r="MLA53" s="11"/>
      <c r="MLB53" s="11"/>
      <c r="MLC53" s="11"/>
      <c r="MLD53" s="11"/>
      <c r="MLE53" s="11"/>
      <c r="MLF53" s="11"/>
      <c r="MLG53" s="11"/>
      <c r="MLH53" s="11"/>
      <c r="MLI53" s="11"/>
      <c r="MLJ53" s="11"/>
      <c r="MLK53" s="11"/>
      <c r="MLL53" s="11"/>
      <c r="MLM53" s="11"/>
      <c r="MLN53" s="11"/>
      <c r="MLO53" s="11"/>
      <c r="MLP53" s="11"/>
      <c r="MLQ53" s="11"/>
      <c r="MLR53" s="11"/>
      <c r="MLS53" s="11"/>
      <c r="MLT53" s="11"/>
      <c r="MLU53" s="11"/>
      <c r="MLV53" s="11"/>
      <c r="MLW53" s="11"/>
      <c r="MLX53" s="11"/>
      <c r="MLY53" s="11"/>
      <c r="MLZ53" s="11"/>
      <c r="MMA53" s="11"/>
      <c r="MMB53" s="11"/>
      <c r="MMC53" s="11"/>
      <c r="MMD53" s="11"/>
      <c r="MME53" s="11"/>
      <c r="MMF53" s="11"/>
      <c r="MMG53" s="11"/>
      <c r="MMH53" s="11"/>
      <c r="MMI53" s="11"/>
      <c r="MMJ53" s="11"/>
      <c r="MMK53" s="11"/>
      <c r="MML53" s="11"/>
      <c r="MMM53" s="11"/>
      <c r="MMN53" s="11"/>
      <c r="MMO53" s="11"/>
      <c r="MMP53" s="11"/>
      <c r="MMQ53" s="11"/>
      <c r="MMR53" s="11"/>
      <c r="MMS53" s="11"/>
      <c r="MMT53" s="11"/>
      <c r="MMU53" s="11"/>
      <c r="MMV53" s="11"/>
      <c r="MMW53" s="11"/>
      <c r="MMX53" s="11"/>
      <c r="MMY53" s="11"/>
      <c r="MMZ53" s="11"/>
      <c r="MNA53" s="11"/>
      <c r="MNB53" s="11"/>
      <c r="MNC53" s="11"/>
      <c r="MND53" s="11"/>
      <c r="MNE53" s="11"/>
      <c r="MNF53" s="11"/>
      <c r="MNG53" s="11"/>
      <c r="MNH53" s="11"/>
      <c r="MNI53" s="11"/>
      <c r="MNJ53" s="11"/>
      <c r="MNK53" s="11"/>
      <c r="MNL53" s="11"/>
      <c r="MNM53" s="11"/>
      <c r="MNN53" s="11"/>
      <c r="MNO53" s="11"/>
      <c r="MNP53" s="11"/>
      <c r="MNQ53" s="11"/>
      <c r="MNR53" s="11"/>
      <c r="MNS53" s="11"/>
      <c r="MNT53" s="11"/>
      <c r="MNU53" s="11"/>
      <c r="MNV53" s="11"/>
      <c r="MNW53" s="11"/>
      <c r="MNX53" s="11"/>
      <c r="MNY53" s="11"/>
      <c r="MNZ53" s="11"/>
      <c r="MOA53" s="11"/>
      <c r="MOB53" s="11"/>
      <c r="MOC53" s="11"/>
      <c r="MOD53" s="11"/>
      <c r="MOE53" s="11"/>
      <c r="MOF53" s="11"/>
      <c r="MOG53" s="11"/>
      <c r="MOH53" s="11"/>
      <c r="MOI53" s="11"/>
      <c r="MOJ53" s="11"/>
      <c r="MOK53" s="11"/>
      <c r="MOL53" s="11"/>
      <c r="MOM53" s="11"/>
      <c r="MON53" s="11"/>
      <c r="MOO53" s="11"/>
      <c r="MOP53" s="11"/>
      <c r="MOQ53" s="11"/>
      <c r="MOR53" s="11"/>
      <c r="MOS53" s="11"/>
      <c r="MOT53" s="11"/>
      <c r="MOU53" s="11"/>
      <c r="MOV53" s="11"/>
      <c r="MOW53" s="11"/>
      <c r="MOX53" s="11"/>
      <c r="MOY53" s="11"/>
      <c r="MOZ53" s="11"/>
      <c r="MPA53" s="11"/>
      <c r="MPB53" s="11"/>
      <c r="MPC53" s="11"/>
      <c r="MPD53" s="11"/>
      <c r="MPE53" s="11"/>
      <c r="MPF53" s="11"/>
      <c r="MPG53" s="11"/>
      <c r="MPH53" s="11"/>
      <c r="MPI53" s="11"/>
      <c r="MPJ53" s="11"/>
      <c r="MPK53" s="11"/>
      <c r="MPL53" s="11"/>
      <c r="MPM53" s="11"/>
      <c r="MPN53" s="11"/>
      <c r="MPO53" s="11"/>
      <c r="MPP53" s="11"/>
      <c r="MPQ53" s="11"/>
      <c r="MPR53" s="11"/>
      <c r="MPS53" s="11"/>
      <c r="MPT53" s="11"/>
      <c r="MPU53" s="11"/>
      <c r="MPV53" s="11"/>
      <c r="MPW53" s="11"/>
      <c r="MPX53" s="11"/>
      <c r="MPY53" s="11"/>
      <c r="MPZ53" s="11"/>
      <c r="MQA53" s="11"/>
      <c r="MQB53" s="11"/>
      <c r="MQC53" s="11"/>
      <c r="MQD53" s="11"/>
      <c r="MQE53" s="11"/>
      <c r="MQF53" s="11"/>
      <c r="MQG53" s="11"/>
      <c r="MQH53" s="11"/>
      <c r="MQI53" s="11"/>
      <c r="MQJ53" s="11"/>
      <c r="MQK53" s="11"/>
      <c r="MQL53" s="11"/>
      <c r="MQM53" s="11"/>
      <c r="MQN53" s="11"/>
      <c r="MQO53" s="11"/>
      <c r="MQP53" s="11"/>
      <c r="MQQ53" s="11"/>
      <c r="MQR53" s="11"/>
      <c r="MQS53" s="11"/>
      <c r="MQT53" s="11"/>
      <c r="MQU53" s="11"/>
      <c r="MQV53" s="11"/>
      <c r="MQW53" s="11"/>
      <c r="MQX53" s="11"/>
      <c r="MQY53" s="11"/>
      <c r="MQZ53" s="11"/>
      <c r="MRA53" s="11"/>
      <c r="MRB53" s="11"/>
      <c r="MRC53" s="11"/>
      <c r="MRD53" s="11"/>
      <c r="MRE53" s="11"/>
      <c r="MRF53" s="11"/>
      <c r="MRG53" s="11"/>
      <c r="MRH53" s="11"/>
      <c r="MRI53" s="11"/>
      <c r="MRJ53" s="11"/>
      <c r="MRK53" s="11"/>
      <c r="MRL53" s="11"/>
      <c r="MRM53" s="11"/>
      <c r="MRN53" s="11"/>
      <c r="MRO53" s="11"/>
      <c r="MRP53" s="11"/>
      <c r="MRQ53" s="11"/>
      <c r="MRR53" s="11"/>
      <c r="MRS53" s="11"/>
      <c r="MRT53" s="11"/>
      <c r="MRU53" s="11"/>
      <c r="MRV53" s="11"/>
      <c r="MRW53" s="11"/>
      <c r="MRX53" s="11"/>
      <c r="MRY53" s="11"/>
      <c r="MRZ53" s="11"/>
      <c r="MSA53" s="11"/>
      <c r="MSB53" s="11"/>
      <c r="MSC53" s="11"/>
      <c r="MSD53" s="11"/>
      <c r="MSE53" s="11"/>
      <c r="MSF53" s="11"/>
      <c r="MSG53" s="11"/>
      <c r="MSH53" s="11"/>
      <c r="MSI53" s="11"/>
      <c r="MSJ53" s="11"/>
      <c r="MSK53" s="11"/>
      <c r="MSL53" s="11"/>
      <c r="MSM53" s="11"/>
      <c r="MSN53" s="11"/>
      <c r="MSO53" s="11"/>
      <c r="MSP53" s="11"/>
      <c r="MSQ53" s="11"/>
      <c r="MSR53" s="11"/>
      <c r="MSS53" s="11"/>
      <c r="MST53" s="11"/>
      <c r="MSU53" s="11"/>
      <c r="MSV53" s="11"/>
      <c r="MSW53" s="11"/>
      <c r="MSX53" s="11"/>
      <c r="MSY53" s="11"/>
      <c r="MSZ53" s="11"/>
      <c r="MTA53" s="11"/>
      <c r="MTB53" s="11"/>
      <c r="MTC53" s="11"/>
      <c r="MTD53" s="11"/>
      <c r="MTE53" s="11"/>
      <c r="MTF53" s="11"/>
      <c r="MTG53" s="11"/>
      <c r="MTH53" s="11"/>
      <c r="MTI53" s="11"/>
      <c r="MTJ53" s="11"/>
      <c r="MTK53" s="11"/>
      <c r="MTL53" s="11"/>
      <c r="MTM53" s="11"/>
      <c r="MTN53" s="11"/>
      <c r="MTO53" s="11"/>
      <c r="MTP53" s="11"/>
      <c r="MTQ53" s="11"/>
      <c r="MTR53" s="11"/>
      <c r="MTS53" s="11"/>
      <c r="MTT53" s="11"/>
      <c r="MTU53" s="11"/>
      <c r="MTV53" s="11"/>
      <c r="MTW53" s="11"/>
      <c r="MTX53" s="11"/>
      <c r="MTY53" s="11"/>
      <c r="MTZ53" s="11"/>
      <c r="MUA53" s="11"/>
      <c r="MUB53" s="11"/>
      <c r="MUC53" s="11"/>
      <c r="MUD53" s="11"/>
      <c r="MUE53" s="11"/>
      <c r="MUF53" s="11"/>
      <c r="MUG53" s="11"/>
      <c r="MUH53" s="11"/>
      <c r="MUI53" s="11"/>
      <c r="MUJ53" s="11"/>
      <c r="MUK53" s="11"/>
      <c r="MUL53" s="11"/>
      <c r="MUM53" s="11"/>
      <c r="MUN53" s="11"/>
      <c r="MUO53" s="11"/>
      <c r="MUP53" s="11"/>
      <c r="MUQ53" s="11"/>
      <c r="MUR53" s="11"/>
      <c r="MUS53" s="11"/>
      <c r="MUT53" s="11"/>
      <c r="MUU53" s="11"/>
      <c r="MUV53" s="11"/>
      <c r="MUW53" s="11"/>
      <c r="MUX53" s="11"/>
      <c r="MUY53" s="11"/>
      <c r="MUZ53" s="11"/>
      <c r="MVA53" s="11"/>
      <c r="MVB53" s="11"/>
      <c r="MVC53" s="11"/>
      <c r="MVD53" s="11"/>
      <c r="MVE53" s="11"/>
      <c r="MVF53" s="11"/>
      <c r="MVG53" s="11"/>
      <c r="MVH53" s="11"/>
      <c r="MVI53" s="11"/>
      <c r="MVJ53" s="11"/>
      <c r="MVK53" s="11"/>
      <c r="MVL53" s="11"/>
      <c r="MVM53" s="11"/>
      <c r="MVN53" s="11"/>
      <c r="MVO53" s="11"/>
      <c r="MVP53" s="11"/>
      <c r="MVQ53" s="11"/>
      <c r="MVR53" s="11"/>
      <c r="MVS53" s="11"/>
      <c r="MVT53" s="11"/>
      <c r="MVU53" s="11"/>
      <c r="MVV53" s="11"/>
      <c r="MVW53" s="11"/>
      <c r="MVX53" s="11"/>
      <c r="MVY53" s="11"/>
      <c r="MVZ53" s="11"/>
      <c r="MWA53" s="11"/>
      <c r="MWB53" s="11"/>
      <c r="MWC53" s="11"/>
      <c r="MWD53" s="11"/>
      <c r="MWE53" s="11"/>
      <c r="MWF53" s="11"/>
      <c r="MWG53" s="11"/>
      <c r="MWH53" s="11"/>
      <c r="MWI53" s="11"/>
      <c r="MWJ53" s="11"/>
      <c r="MWK53" s="11"/>
      <c r="MWL53" s="11"/>
      <c r="MWM53" s="11"/>
      <c r="MWN53" s="11"/>
      <c r="MWO53" s="11"/>
      <c r="MWP53" s="11"/>
      <c r="MWQ53" s="11"/>
      <c r="MWR53" s="11"/>
      <c r="MWS53" s="11"/>
      <c r="MWT53" s="11"/>
      <c r="MWU53" s="11"/>
      <c r="MWV53" s="11"/>
      <c r="MWW53" s="11"/>
      <c r="MWX53" s="11"/>
      <c r="MWY53" s="11"/>
      <c r="MWZ53" s="11"/>
      <c r="MXA53" s="11"/>
      <c r="MXB53" s="11"/>
      <c r="MXC53" s="11"/>
      <c r="MXD53" s="11"/>
      <c r="MXE53" s="11"/>
      <c r="MXF53" s="11"/>
      <c r="MXG53" s="11"/>
      <c r="MXH53" s="11"/>
      <c r="MXI53" s="11"/>
      <c r="MXJ53" s="11"/>
      <c r="MXK53" s="11"/>
      <c r="MXL53" s="11"/>
      <c r="MXM53" s="11"/>
      <c r="MXN53" s="11"/>
      <c r="MXO53" s="11"/>
      <c r="MXP53" s="11"/>
      <c r="MXQ53" s="11"/>
      <c r="MXR53" s="11"/>
      <c r="MXS53" s="11"/>
      <c r="MXT53" s="11"/>
      <c r="MXU53" s="11"/>
      <c r="MXV53" s="11"/>
      <c r="MXW53" s="11"/>
      <c r="MXX53" s="11"/>
      <c r="MXY53" s="11"/>
      <c r="MXZ53" s="11"/>
      <c r="MYA53" s="11"/>
      <c r="MYB53" s="11"/>
      <c r="MYC53" s="11"/>
      <c r="MYD53" s="11"/>
      <c r="MYE53" s="11"/>
      <c r="MYF53" s="11"/>
      <c r="MYG53" s="11"/>
      <c r="MYH53" s="11"/>
      <c r="MYI53" s="11"/>
      <c r="MYJ53" s="11"/>
      <c r="MYK53" s="11"/>
      <c r="MYL53" s="11"/>
      <c r="MYM53" s="11"/>
      <c r="MYN53" s="11"/>
      <c r="MYO53" s="11"/>
      <c r="MYP53" s="11"/>
      <c r="MYQ53" s="11"/>
      <c r="MYR53" s="11"/>
      <c r="MYS53" s="11"/>
      <c r="MYT53" s="11"/>
      <c r="MYU53" s="11"/>
      <c r="MYV53" s="11"/>
      <c r="MYW53" s="11"/>
      <c r="MYX53" s="11"/>
      <c r="MYY53" s="11"/>
      <c r="MYZ53" s="11"/>
      <c r="MZA53" s="11"/>
      <c r="MZB53" s="11"/>
      <c r="MZC53" s="11"/>
      <c r="MZD53" s="11"/>
      <c r="MZE53" s="11"/>
      <c r="MZF53" s="11"/>
      <c r="MZG53" s="11"/>
      <c r="MZH53" s="11"/>
      <c r="MZI53" s="11"/>
      <c r="MZJ53" s="11"/>
      <c r="MZK53" s="11"/>
      <c r="MZL53" s="11"/>
      <c r="MZM53" s="11"/>
      <c r="MZN53" s="11"/>
      <c r="MZO53" s="11"/>
      <c r="MZP53" s="11"/>
      <c r="MZQ53" s="11"/>
      <c r="MZR53" s="11"/>
      <c r="MZS53" s="11"/>
      <c r="MZT53" s="11"/>
      <c r="MZU53" s="11"/>
      <c r="MZV53" s="11"/>
      <c r="MZW53" s="11"/>
      <c r="MZX53" s="11"/>
      <c r="MZY53" s="11"/>
      <c r="MZZ53" s="11"/>
      <c r="NAA53" s="11"/>
      <c r="NAB53" s="11"/>
      <c r="NAC53" s="11"/>
      <c r="NAD53" s="11"/>
      <c r="NAE53" s="11"/>
      <c r="NAF53" s="11"/>
      <c r="NAG53" s="11"/>
      <c r="NAH53" s="11"/>
      <c r="NAI53" s="11"/>
      <c r="NAJ53" s="11"/>
      <c r="NAK53" s="11"/>
      <c r="NAL53" s="11"/>
      <c r="NAM53" s="11"/>
      <c r="NAN53" s="11"/>
      <c r="NAO53" s="11"/>
      <c r="NAP53" s="11"/>
      <c r="NAQ53" s="11"/>
      <c r="NAR53" s="11"/>
      <c r="NAS53" s="11"/>
      <c r="NAT53" s="11"/>
      <c r="NAU53" s="11"/>
      <c r="NAV53" s="11"/>
      <c r="NAW53" s="11"/>
      <c r="NAX53" s="11"/>
      <c r="NAY53" s="11"/>
      <c r="NAZ53" s="11"/>
      <c r="NBA53" s="11"/>
      <c r="NBB53" s="11"/>
      <c r="NBC53" s="11"/>
      <c r="NBD53" s="11"/>
      <c r="NBE53" s="11"/>
      <c r="NBF53" s="11"/>
      <c r="NBG53" s="11"/>
      <c r="NBH53" s="11"/>
      <c r="NBI53" s="11"/>
      <c r="NBJ53" s="11"/>
      <c r="NBK53" s="11"/>
      <c r="NBL53" s="11"/>
      <c r="NBM53" s="11"/>
      <c r="NBN53" s="11"/>
      <c r="NBO53" s="11"/>
      <c r="NBP53" s="11"/>
      <c r="NBQ53" s="11"/>
      <c r="NBR53" s="11"/>
      <c r="NBS53" s="11"/>
      <c r="NBT53" s="11"/>
      <c r="NBU53" s="11"/>
      <c r="NBV53" s="11"/>
      <c r="NBW53" s="11"/>
      <c r="NBX53" s="11"/>
      <c r="NBY53" s="11"/>
      <c r="NBZ53" s="11"/>
      <c r="NCA53" s="11"/>
      <c r="NCB53" s="11"/>
      <c r="NCC53" s="11"/>
      <c r="NCD53" s="11"/>
      <c r="NCE53" s="11"/>
      <c r="NCF53" s="11"/>
      <c r="NCG53" s="11"/>
      <c r="NCH53" s="11"/>
      <c r="NCI53" s="11"/>
      <c r="NCJ53" s="11"/>
      <c r="NCK53" s="11"/>
      <c r="NCL53" s="11"/>
      <c r="NCM53" s="11"/>
      <c r="NCN53" s="11"/>
      <c r="NCO53" s="11"/>
      <c r="NCP53" s="11"/>
      <c r="NCQ53" s="11"/>
      <c r="NCR53" s="11"/>
      <c r="NCS53" s="11"/>
      <c r="NCT53" s="11"/>
      <c r="NCU53" s="11"/>
      <c r="NCV53" s="11"/>
      <c r="NCW53" s="11"/>
      <c r="NCX53" s="11"/>
      <c r="NCY53" s="11"/>
      <c r="NCZ53" s="11"/>
      <c r="NDA53" s="11"/>
      <c r="NDB53" s="11"/>
      <c r="NDC53" s="11"/>
      <c r="NDD53" s="11"/>
      <c r="NDE53" s="11"/>
      <c r="NDF53" s="11"/>
      <c r="NDG53" s="11"/>
      <c r="NDH53" s="11"/>
      <c r="NDI53" s="11"/>
      <c r="NDJ53" s="11"/>
      <c r="NDK53" s="11"/>
      <c r="NDL53" s="11"/>
      <c r="NDM53" s="11"/>
      <c r="NDN53" s="11"/>
      <c r="NDO53" s="11"/>
      <c r="NDP53" s="11"/>
      <c r="NDQ53" s="11"/>
      <c r="NDR53" s="11"/>
      <c r="NDS53" s="11"/>
      <c r="NDT53" s="11"/>
      <c r="NDU53" s="11"/>
      <c r="NDV53" s="11"/>
      <c r="NDW53" s="11"/>
      <c r="NDX53" s="11"/>
      <c r="NDY53" s="11"/>
      <c r="NDZ53" s="11"/>
      <c r="NEA53" s="11"/>
      <c r="NEB53" s="11"/>
      <c r="NEC53" s="11"/>
      <c r="NED53" s="11"/>
      <c r="NEE53" s="11"/>
      <c r="NEF53" s="11"/>
      <c r="NEG53" s="11"/>
      <c r="NEH53" s="11"/>
      <c r="NEI53" s="11"/>
      <c r="NEJ53" s="11"/>
      <c r="NEK53" s="11"/>
      <c r="NEL53" s="11"/>
      <c r="NEM53" s="11"/>
      <c r="NEN53" s="11"/>
      <c r="NEO53" s="11"/>
      <c r="NEP53" s="11"/>
      <c r="NEQ53" s="11"/>
      <c r="NER53" s="11"/>
      <c r="NES53" s="11"/>
      <c r="NET53" s="11"/>
      <c r="NEU53" s="11"/>
      <c r="NEV53" s="11"/>
      <c r="NEW53" s="11"/>
      <c r="NEX53" s="11"/>
      <c r="NEY53" s="11"/>
      <c r="NEZ53" s="11"/>
      <c r="NFA53" s="11"/>
      <c r="NFB53" s="11"/>
      <c r="NFC53" s="11"/>
      <c r="NFD53" s="11"/>
      <c r="NFE53" s="11"/>
      <c r="NFF53" s="11"/>
      <c r="NFG53" s="11"/>
      <c r="NFH53" s="11"/>
      <c r="NFI53" s="11"/>
      <c r="NFJ53" s="11"/>
      <c r="NFK53" s="11"/>
      <c r="NFL53" s="11"/>
      <c r="NFM53" s="11"/>
      <c r="NFN53" s="11"/>
      <c r="NFO53" s="11"/>
      <c r="NFP53" s="11"/>
      <c r="NFQ53" s="11"/>
      <c r="NFR53" s="11"/>
      <c r="NFS53" s="11"/>
      <c r="NFT53" s="11"/>
      <c r="NFU53" s="11"/>
      <c r="NFV53" s="11"/>
      <c r="NFW53" s="11"/>
      <c r="NFX53" s="11"/>
      <c r="NFY53" s="11"/>
      <c r="NFZ53" s="11"/>
      <c r="NGA53" s="11"/>
      <c r="NGB53" s="11"/>
      <c r="NGC53" s="11"/>
      <c r="NGD53" s="11"/>
      <c r="NGE53" s="11"/>
      <c r="NGF53" s="11"/>
      <c r="NGG53" s="11"/>
      <c r="NGH53" s="11"/>
      <c r="NGI53" s="11"/>
      <c r="NGJ53" s="11"/>
      <c r="NGK53" s="11"/>
      <c r="NGL53" s="11"/>
      <c r="NGM53" s="11"/>
      <c r="NGN53" s="11"/>
      <c r="NGO53" s="11"/>
      <c r="NGP53" s="11"/>
      <c r="NGQ53" s="11"/>
      <c r="NGR53" s="11"/>
      <c r="NGS53" s="11"/>
      <c r="NGT53" s="11"/>
      <c r="NGU53" s="11"/>
      <c r="NGV53" s="11"/>
      <c r="NGW53" s="11"/>
      <c r="NGX53" s="11"/>
      <c r="NGY53" s="11"/>
      <c r="NGZ53" s="11"/>
      <c r="NHA53" s="11"/>
      <c r="NHB53" s="11"/>
      <c r="NHC53" s="11"/>
      <c r="NHD53" s="11"/>
      <c r="NHE53" s="11"/>
      <c r="NHF53" s="11"/>
      <c r="NHG53" s="11"/>
      <c r="NHH53" s="11"/>
      <c r="NHI53" s="11"/>
      <c r="NHJ53" s="11"/>
      <c r="NHK53" s="11"/>
      <c r="NHL53" s="11"/>
      <c r="NHM53" s="11"/>
      <c r="NHN53" s="11"/>
      <c r="NHO53" s="11"/>
      <c r="NHP53" s="11"/>
      <c r="NHQ53" s="11"/>
      <c r="NHR53" s="11"/>
      <c r="NHS53" s="11"/>
      <c r="NHT53" s="11"/>
      <c r="NHU53" s="11"/>
      <c r="NHV53" s="11"/>
      <c r="NHW53" s="11"/>
      <c r="NHX53" s="11"/>
      <c r="NHY53" s="11"/>
      <c r="NHZ53" s="11"/>
      <c r="NIA53" s="11"/>
      <c r="NIB53" s="11"/>
      <c r="NIC53" s="11"/>
      <c r="NID53" s="11"/>
      <c r="NIE53" s="11"/>
      <c r="NIF53" s="11"/>
      <c r="NIG53" s="11"/>
      <c r="NIH53" s="11"/>
      <c r="NII53" s="11"/>
      <c r="NIJ53" s="11"/>
      <c r="NIK53" s="11"/>
      <c r="NIL53" s="11"/>
      <c r="NIM53" s="11"/>
      <c r="NIN53" s="11"/>
      <c r="NIO53" s="11"/>
      <c r="NIP53" s="11"/>
      <c r="NIQ53" s="11"/>
      <c r="NIR53" s="11"/>
      <c r="NIS53" s="11"/>
      <c r="NIT53" s="11"/>
      <c r="NIU53" s="11"/>
      <c r="NIV53" s="11"/>
      <c r="NIW53" s="11"/>
      <c r="NIX53" s="11"/>
      <c r="NIY53" s="11"/>
      <c r="NIZ53" s="11"/>
      <c r="NJA53" s="11"/>
      <c r="NJB53" s="11"/>
      <c r="NJC53" s="11"/>
      <c r="NJD53" s="11"/>
      <c r="NJE53" s="11"/>
      <c r="NJF53" s="11"/>
      <c r="NJG53" s="11"/>
      <c r="NJH53" s="11"/>
      <c r="NJI53" s="11"/>
      <c r="NJJ53" s="11"/>
      <c r="NJK53" s="11"/>
      <c r="NJL53" s="11"/>
      <c r="NJM53" s="11"/>
      <c r="NJN53" s="11"/>
      <c r="NJO53" s="11"/>
      <c r="NJP53" s="11"/>
      <c r="NJQ53" s="11"/>
      <c r="NJR53" s="11"/>
      <c r="NJS53" s="11"/>
      <c r="NJT53" s="11"/>
      <c r="NJU53" s="11"/>
      <c r="NJV53" s="11"/>
      <c r="NJW53" s="11"/>
      <c r="NJX53" s="11"/>
      <c r="NJY53" s="11"/>
      <c r="NJZ53" s="11"/>
      <c r="NKA53" s="11"/>
      <c r="NKB53" s="11"/>
      <c r="NKC53" s="11"/>
      <c r="NKD53" s="11"/>
      <c r="NKE53" s="11"/>
      <c r="NKF53" s="11"/>
      <c r="NKG53" s="11"/>
      <c r="NKH53" s="11"/>
      <c r="NKI53" s="11"/>
      <c r="NKJ53" s="11"/>
      <c r="NKK53" s="11"/>
      <c r="NKL53" s="11"/>
      <c r="NKM53" s="11"/>
      <c r="NKN53" s="11"/>
      <c r="NKO53" s="11"/>
      <c r="NKP53" s="11"/>
      <c r="NKQ53" s="11"/>
      <c r="NKR53" s="11"/>
      <c r="NKS53" s="11"/>
      <c r="NKT53" s="11"/>
      <c r="NKU53" s="11"/>
      <c r="NKV53" s="11"/>
      <c r="NKW53" s="11"/>
      <c r="NKX53" s="11"/>
      <c r="NKY53" s="11"/>
      <c r="NKZ53" s="11"/>
      <c r="NLA53" s="11"/>
      <c r="NLB53" s="11"/>
      <c r="NLC53" s="11"/>
      <c r="NLD53" s="11"/>
      <c r="NLE53" s="11"/>
      <c r="NLF53" s="11"/>
      <c r="NLG53" s="11"/>
      <c r="NLH53" s="11"/>
      <c r="NLI53" s="11"/>
      <c r="NLJ53" s="11"/>
      <c r="NLK53" s="11"/>
      <c r="NLL53" s="11"/>
      <c r="NLM53" s="11"/>
      <c r="NLN53" s="11"/>
      <c r="NLO53" s="11"/>
      <c r="NLP53" s="11"/>
      <c r="NLQ53" s="11"/>
      <c r="NLR53" s="11"/>
      <c r="NLS53" s="11"/>
      <c r="NLT53" s="11"/>
      <c r="NLU53" s="11"/>
      <c r="NLV53" s="11"/>
      <c r="NLW53" s="11"/>
      <c r="NLX53" s="11"/>
      <c r="NLY53" s="11"/>
      <c r="NLZ53" s="11"/>
      <c r="NMA53" s="11"/>
      <c r="NMB53" s="11"/>
      <c r="NMC53" s="11"/>
      <c r="NMD53" s="11"/>
      <c r="NME53" s="11"/>
      <c r="NMF53" s="11"/>
      <c r="NMG53" s="11"/>
      <c r="NMH53" s="11"/>
      <c r="NMI53" s="11"/>
      <c r="NMJ53" s="11"/>
      <c r="NMK53" s="11"/>
      <c r="NML53" s="11"/>
      <c r="NMM53" s="11"/>
      <c r="NMN53" s="11"/>
      <c r="NMO53" s="11"/>
      <c r="NMP53" s="11"/>
      <c r="NMQ53" s="11"/>
      <c r="NMR53" s="11"/>
      <c r="NMS53" s="11"/>
      <c r="NMT53" s="11"/>
      <c r="NMU53" s="11"/>
      <c r="NMV53" s="11"/>
      <c r="NMW53" s="11"/>
      <c r="NMX53" s="11"/>
      <c r="NMY53" s="11"/>
      <c r="NMZ53" s="11"/>
      <c r="NNA53" s="11"/>
      <c r="NNB53" s="11"/>
      <c r="NNC53" s="11"/>
      <c r="NND53" s="11"/>
      <c r="NNE53" s="11"/>
      <c r="NNF53" s="11"/>
      <c r="NNG53" s="11"/>
      <c r="NNH53" s="11"/>
      <c r="NNI53" s="11"/>
      <c r="NNJ53" s="11"/>
      <c r="NNK53" s="11"/>
      <c r="NNL53" s="11"/>
      <c r="NNM53" s="11"/>
      <c r="NNN53" s="11"/>
      <c r="NNO53" s="11"/>
      <c r="NNP53" s="11"/>
      <c r="NNQ53" s="11"/>
      <c r="NNR53" s="11"/>
      <c r="NNS53" s="11"/>
      <c r="NNT53" s="11"/>
      <c r="NNU53" s="11"/>
      <c r="NNV53" s="11"/>
      <c r="NNW53" s="11"/>
      <c r="NNX53" s="11"/>
      <c r="NNY53" s="11"/>
      <c r="NNZ53" s="11"/>
      <c r="NOA53" s="11"/>
      <c r="NOB53" s="11"/>
      <c r="NOC53" s="11"/>
      <c r="NOD53" s="11"/>
      <c r="NOE53" s="11"/>
      <c r="NOF53" s="11"/>
      <c r="NOG53" s="11"/>
      <c r="NOH53" s="11"/>
      <c r="NOI53" s="11"/>
      <c r="NOJ53" s="11"/>
      <c r="NOK53" s="11"/>
      <c r="NOL53" s="11"/>
      <c r="NOM53" s="11"/>
      <c r="NON53" s="11"/>
      <c r="NOO53" s="11"/>
      <c r="NOP53" s="11"/>
      <c r="NOQ53" s="11"/>
      <c r="NOR53" s="11"/>
      <c r="NOS53" s="11"/>
      <c r="NOT53" s="11"/>
      <c r="NOU53" s="11"/>
      <c r="NOV53" s="11"/>
      <c r="NOW53" s="11"/>
      <c r="NOX53" s="11"/>
      <c r="NOY53" s="11"/>
      <c r="NOZ53" s="11"/>
      <c r="NPA53" s="11"/>
      <c r="NPB53" s="11"/>
      <c r="NPC53" s="11"/>
      <c r="NPD53" s="11"/>
      <c r="NPE53" s="11"/>
      <c r="NPF53" s="11"/>
      <c r="NPG53" s="11"/>
      <c r="NPH53" s="11"/>
      <c r="NPI53" s="11"/>
      <c r="NPJ53" s="11"/>
      <c r="NPK53" s="11"/>
      <c r="NPL53" s="11"/>
      <c r="NPM53" s="11"/>
      <c r="NPN53" s="11"/>
      <c r="NPO53" s="11"/>
      <c r="NPP53" s="11"/>
      <c r="NPQ53" s="11"/>
      <c r="NPR53" s="11"/>
      <c r="NPS53" s="11"/>
      <c r="NPT53" s="11"/>
      <c r="NPU53" s="11"/>
      <c r="NPV53" s="11"/>
      <c r="NPW53" s="11"/>
      <c r="NPX53" s="11"/>
      <c r="NPY53" s="11"/>
      <c r="NPZ53" s="11"/>
      <c r="NQA53" s="11"/>
      <c r="NQB53" s="11"/>
      <c r="NQC53" s="11"/>
      <c r="NQD53" s="11"/>
      <c r="NQE53" s="11"/>
      <c r="NQF53" s="11"/>
      <c r="NQG53" s="11"/>
      <c r="NQH53" s="11"/>
      <c r="NQI53" s="11"/>
      <c r="NQJ53" s="11"/>
      <c r="NQK53" s="11"/>
      <c r="NQL53" s="11"/>
      <c r="NQM53" s="11"/>
      <c r="NQN53" s="11"/>
      <c r="NQO53" s="11"/>
      <c r="NQP53" s="11"/>
      <c r="NQQ53" s="11"/>
      <c r="NQR53" s="11"/>
      <c r="NQS53" s="11"/>
      <c r="NQT53" s="11"/>
      <c r="NQU53" s="11"/>
      <c r="NQV53" s="11"/>
      <c r="NQW53" s="11"/>
      <c r="NQX53" s="11"/>
      <c r="NQY53" s="11"/>
      <c r="NQZ53" s="11"/>
      <c r="NRA53" s="11"/>
      <c r="NRB53" s="11"/>
      <c r="NRC53" s="11"/>
      <c r="NRD53" s="11"/>
      <c r="NRE53" s="11"/>
      <c r="NRF53" s="11"/>
      <c r="NRG53" s="11"/>
      <c r="NRH53" s="11"/>
      <c r="NRI53" s="11"/>
      <c r="NRJ53" s="11"/>
      <c r="NRK53" s="11"/>
      <c r="NRL53" s="11"/>
      <c r="NRM53" s="11"/>
      <c r="NRN53" s="11"/>
      <c r="NRO53" s="11"/>
      <c r="NRP53" s="11"/>
      <c r="NRQ53" s="11"/>
      <c r="NRR53" s="11"/>
      <c r="NRS53" s="11"/>
      <c r="NRT53" s="11"/>
      <c r="NRU53" s="11"/>
      <c r="NRV53" s="11"/>
      <c r="NRW53" s="11"/>
      <c r="NRX53" s="11"/>
      <c r="NRY53" s="11"/>
      <c r="NRZ53" s="11"/>
      <c r="NSA53" s="11"/>
      <c r="NSB53" s="11"/>
      <c r="NSC53" s="11"/>
      <c r="NSD53" s="11"/>
      <c r="NSE53" s="11"/>
      <c r="NSF53" s="11"/>
      <c r="NSG53" s="11"/>
      <c r="NSH53" s="11"/>
      <c r="NSI53" s="11"/>
      <c r="NSJ53" s="11"/>
      <c r="NSK53" s="11"/>
      <c r="NSL53" s="11"/>
      <c r="NSM53" s="11"/>
      <c r="NSN53" s="11"/>
      <c r="NSO53" s="11"/>
      <c r="NSP53" s="11"/>
      <c r="NSQ53" s="11"/>
      <c r="NSR53" s="11"/>
      <c r="NSS53" s="11"/>
      <c r="NST53" s="11"/>
      <c r="NSU53" s="11"/>
      <c r="NSV53" s="11"/>
      <c r="NSW53" s="11"/>
      <c r="NSX53" s="11"/>
      <c r="NSY53" s="11"/>
      <c r="NSZ53" s="11"/>
      <c r="NTA53" s="11"/>
      <c r="NTB53" s="11"/>
      <c r="NTC53" s="11"/>
      <c r="NTD53" s="11"/>
      <c r="NTE53" s="11"/>
      <c r="NTF53" s="11"/>
      <c r="NTG53" s="11"/>
      <c r="NTH53" s="11"/>
      <c r="NTI53" s="11"/>
      <c r="NTJ53" s="11"/>
      <c r="NTK53" s="11"/>
      <c r="NTL53" s="11"/>
      <c r="NTM53" s="11"/>
      <c r="NTN53" s="11"/>
      <c r="NTO53" s="11"/>
      <c r="NTP53" s="11"/>
      <c r="NTQ53" s="11"/>
      <c r="NTR53" s="11"/>
      <c r="NTS53" s="11"/>
      <c r="NTT53" s="11"/>
      <c r="NTU53" s="11"/>
      <c r="NTV53" s="11"/>
      <c r="NTW53" s="11"/>
      <c r="NTX53" s="11"/>
      <c r="NTY53" s="11"/>
      <c r="NTZ53" s="11"/>
      <c r="NUA53" s="11"/>
      <c r="NUB53" s="11"/>
      <c r="NUC53" s="11"/>
      <c r="NUD53" s="11"/>
      <c r="NUE53" s="11"/>
      <c r="NUF53" s="11"/>
      <c r="NUG53" s="11"/>
      <c r="NUH53" s="11"/>
      <c r="NUI53" s="11"/>
      <c r="NUJ53" s="11"/>
      <c r="NUK53" s="11"/>
      <c r="NUL53" s="11"/>
      <c r="NUM53" s="11"/>
      <c r="NUN53" s="11"/>
      <c r="NUO53" s="11"/>
      <c r="NUP53" s="11"/>
      <c r="NUQ53" s="11"/>
      <c r="NUR53" s="11"/>
      <c r="NUS53" s="11"/>
      <c r="NUT53" s="11"/>
      <c r="NUU53" s="11"/>
      <c r="NUV53" s="11"/>
      <c r="NUW53" s="11"/>
      <c r="NUX53" s="11"/>
      <c r="NUY53" s="11"/>
      <c r="NUZ53" s="11"/>
      <c r="NVA53" s="11"/>
      <c r="NVB53" s="11"/>
      <c r="NVC53" s="11"/>
      <c r="NVD53" s="11"/>
      <c r="NVE53" s="11"/>
      <c r="NVF53" s="11"/>
      <c r="NVG53" s="11"/>
      <c r="NVH53" s="11"/>
      <c r="NVI53" s="11"/>
      <c r="NVJ53" s="11"/>
      <c r="NVK53" s="11"/>
      <c r="NVL53" s="11"/>
      <c r="NVM53" s="11"/>
      <c r="NVN53" s="11"/>
      <c r="NVO53" s="11"/>
      <c r="NVP53" s="11"/>
      <c r="NVQ53" s="11"/>
      <c r="NVR53" s="11"/>
      <c r="NVS53" s="11"/>
      <c r="NVT53" s="11"/>
      <c r="NVU53" s="11"/>
      <c r="NVV53" s="11"/>
      <c r="NVW53" s="11"/>
      <c r="NVX53" s="11"/>
      <c r="NVY53" s="11"/>
      <c r="NVZ53" s="11"/>
      <c r="NWA53" s="11"/>
      <c r="NWB53" s="11"/>
      <c r="NWC53" s="11"/>
      <c r="NWD53" s="11"/>
      <c r="NWE53" s="11"/>
      <c r="NWF53" s="11"/>
      <c r="NWG53" s="11"/>
      <c r="NWH53" s="11"/>
      <c r="NWI53" s="11"/>
      <c r="NWJ53" s="11"/>
      <c r="NWK53" s="11"/>
      <c r="NWL53" s="11"/>
      <c r="NWM53" s="11"/>
      <c r="NWN53" s="11"/>
      <c r="NWO53" s="11"/>
      <c r="NWP53" s="11"/>
      <c r="NWQ53" s="11"/>
      <c r="NWR53" s="11"/>
      <c r="NWS53" s="11"/>
      <c r="NWT53" s="11"/>
      <c r="NWU53" s="11"/>
      <c r="NWV53" s="11"/>
      <c r="NWW53" s="11"/>
      <c r="NWX53" s="11"/>
      <c r="NWY53" s="11"/>
      <c r="NWZ53" s="11"/>
      <c r="NXA53" s="11"/>
      <c r="NXB53" s="11"/>
      <c r="NXC53" s="11"/>
      <c r="NXD53" s="11"/>
      <c r="NXE53" s="11"/>
      <c r="NXF53" s="11"/>
      <c r="NXG53" s="11"/>
      <c r="NXH53" s="11"/>
      <c r="NXI53" s="11"/>
      <c r="NXJ53" s="11"/>
      <c r="NXK53" s="11"/>
      <c r="NXL53" s="11"/>
      <c r="NXM53" s="11"/>
      <c r="NXN53" s="11"/>
      <c r="NXO53" s="11"/>
      <c r="NXP53" s="11"/>
      <c r="NXQ53" s="11"/>
      <c r="NXR53" s="11"/>
      <c r="NXS53" s="11"/>
      <c r="NXT53" s="11"/>
      <c r="NXU53" s="11"/>
      <c r="NXV53" s="11"/>
      <c r="NXW53" s="11"/>
      <c r="NXX53" s="11"/>
      <c r="NXY53" s="11"/>
      <c r="NXZ53" s="11"/>
      <c r="NYA53" s="11"/>
      <c r="NYB53" s="11"/>
      <c r="NYC53" s="11"/>
      <c r="NYD53" s="11"/>
      <c r="NYE53" s="11"/>
      <c r="NYF53" s="11"/>
      <c r="NYG53" s="11"/>
      <c r="NYH53" s="11"/>
      <c r="NYI53" s="11"/>
      <c r="NYJ53" s="11"/>
      <c r="NYK53" s="11"/>
      <c r="NYL53" s="11"/>
      <c r="NYM53" s="11"/>
      <c r="NYN53" s="11"/>
      <c r="NYO53" s="11"/>
      <c r="NYP53" s="11"/>
      <c r="NYQ53" s="11"/>
      <c r="NYR53" s="11"/>
      <c r="NYS53" s="11"/>
      <c r="NYT53" s="11"/>
      <c r="NYU53" s="11"/>
      <c r="NYV53" s="11"/>
      <c r="NYW53" s="11"/>
      <c r="NYX53" s="11"/>
      <c r="NYY53" s="11"/>
      <c r="NYZ53" s="11"/>
      <c r="NZA53" s="11"/>
      <c r="NZB53" s="11"/>
      <c r="NZC53" s="11"/>
      <c r="NZD53" s="11"/>
      <c r="NZE53" s="11"/>
      <c r="NZF53" s="11"/>
      <c r="NZG53" s="11"/>
      <c r="NZH53" s="11"/>
      <c r="NZI53" s="11"/>
      <c r="NZJ53" s="11"/>
      <c r="NZK53" s="11"/>
      <c r="NZL53" s="11"/>
      <c r="NZM53" s="11"/>
      <c r="NZN53" s="11"/>
      <c r="NZO53" s="11"/>
      <c r="NZP53" s="11"/>
      <c r="NZQ53" s="11"/>
      <c r="NZR53" s="11"/>
      <c r="NZS53" s="11"/>
      <c r="NZT53" s="11"/>
      <c r="NZU53" s="11"/>
      <c r="NZV53" s="11"/>
      <c r="NZW53" s="11"/>
      <c r="NZX53" s="11"/>
      <c r="NZY53" s="11"/>
      <c r="NZZ53" s="11"/>
      <c r="OAA53" s="11"/>
      <c r="OAB53" s="11"/>
      <c r="OAC53" s="11"/>
      <c r="OAD53" s="11"/>
      <c r="OAE53" s="11"/>
      <c r="OAF53" s="11"/>
      <c r="OAG53" s="11"/>
      <c r="OAH53" s="11"/>
      <c r="OAI53" s="11"/>
      <c r="OAJ53" s="11"/>
      <c r="OAK53" s="11"/>
      <c r="OAL53" s="11"/>
      <c r="OAM53" s="11"/>
      <c r="OAN53" s="11"/>
      <c r="OAO53" s="11"/>
      <c r="OAP53" s="11"/>
      <c r="OAQ53" s="11"/>
      <c r="OAR53" s="11"/>
      <c r="OAS53" s="11"/>
      <c r="OAT53" s="11"/>
      <c r="OAU53" s="11"/>
      <c r="OAV53" s="11"/>
      <c r="OAW53" s="11"/>
      <c r="OAX53" s="11"/>
      <c r="OAY53" s="11"/>
      <c r="OAZ53" s="11"/>
      <c r="OBA53" s="11"/>
      <c r="OBB53" s="11"/>
      <c r="OBC53" s="11"/>
      <c r="OBD53" s="11"/>
      <c r="OBE53" s="11"/>
      <c r="OBF53" s="11"/>
      <c r="OBG53" s="11"/>
      <c r="OBH53" s="11"/>
      <c r="OBI53" s="11"/>
      <c r="OBJ53" s="11"/>
      <c r="OBK53" s="11"/>
      <c r="OBL53" s="11"/>
      <c r="OBM53" s="11"/>
      <c r="OBN53" s="11"/>
      <c r="OBO53" s="11"/>
      <c r="OBP53" s="11"/>
      <c r="OBQ53" s="11"/>
      <c r="OBR53" s="11"/>
      <c r="OBS53" s="11"/>
      <c r="OBT53" s="11"/>
      <c r="OBU53" s="11"/>
      <c r="OBV53" s="11"/>
      <c r="OBW53" s="11"/>
      <c r="OBX53" s="11"/>
      <c r="OBY53" s="11"/>
      <c r="OBZ53" s="11"/>
      <c r="OCA53" s="11"/>
      <c r="OCB53" s="11"/>
      <c r="OCC53" s="11"/>
      <c r="OCD53" s="11"/>
      <c r="OCE53" s="11"/>
      <c r="OCF53" s="11"/>
      <c r="OCG53" s="11"/>
      <c r="OCH53" s="11"/>
      <c r="OCI53" s="11"/>
      <c r="OCJ53" s="11"/>
      <c r="OCK53" s="11"/>
      <c r="OCL53" s="11"/>
      <c r="OCM53" s="11"/>
      <c r="OCN53" s="11"/>
      <c r="OCO53" s="11"/>
      <c r="OCP53" s="11"/>
      <c r="OCQ53" s="11"/>
      <c r="OCR53" s="11"/>
      <c r="OCS53" s="11"/>
      <c r="OCT53" s="11"/>
      <c r="OCU53" s="11"/>
      <c r="OCV53" s="11"/>
      <c r="OCW53" s="11"/>
      <c r="OCX53" s="11"/>
      <c r="OCY53" s="11"/>
      <c r="OCZ53" s="11"/>
      <c r="ODA53" s="11"/>
      <c r="ODB53" s="11"/>
      <c r="ODC53" s="11"/>
      <c r="ODD53" s="11"/>
      <c r="ODE53" s="11"/>
      <c r="ODF53" s="11"/>
      <c r="ODG53" s="11"/>
      <c r="ODH53" s="11"/>
      <c r="ODI53" s="11"/>
      <c r="ODJ53" s="11"/>
      <c r="ODK53" s="11"/>
      <c r="ODL53" s="11"/>
      <c r="ODM53" s="11"/>
      <c r="ODN53" s="11"/>
      <c r="ODO53" s="11"/>
      <c r="ODP53" s="11"/>
      <c r="ODQ53" s="11"/>
      <c r="ODR53" s="11"/>
      <c r="ODS53" s="11"/>
      <c r="ODT53" s="11"/>
      <c r="ODU53" s="11"/>
      <c r="ODV53" s="11"/>
      <c r="ODW53" s="11"/>
      <c r="ODX53" s="11"/>
      <c r="ODY53" s="11"/>
      <c r="ODZ53" s="11"/>
      <c r="OEA53" s="11"/>
      <c r="OEB53" s="11"/>
      <c r="OEC53" s="11"/>
      <c r="OED53" s="11"/>
      <c r="OEE53" s="11"/>
      <c r="OEF53" s="11"/>
      <c r="OEG53" s="11"/>
      <c r="OEH53" s="11"/>
      <c r="OEI53" s="11"/>
      <c r="OEJ53" s="11"/>
      <c r="OEK53" s="11"/>
      <c r="OEL53" s="11"/>
      <c r="OEM53" s="11"/>
      <c r="OEN53" s="11"/>
      <c r="OEO53" s="11"/>
      <c r="OEP53" s="11"/>
      <c r="OEQ53" s="11"/>
      <c r="OER53" s="11"/>
      <c r="OES53" s="11"/>
      <c r="OET53" s="11"/>
      <c r="OEU53" s="11"/>
      <c r="OEV53" s="11"/>
      <c r="OEW53" s="11"/>
      <c r="OEX53" s="11"/>
      <c r="OEY53" s="11"/>
      <c r="OEZ53" s="11"/>
      <c r="OFA53" s="11"/>
      <c r="OFB53" s="11"/>
      <c r="OFC53" s="11"/>
      <c r="OFD53" s="11"/>
      <c r="OFE53" s="11"/>
      <c r="OFF53" s="11"/>
      <c r="OFG53" s="11"/>
      <c r="OFH53" s="11"/>
      <c r="OFI53" s="11"/>
      <c r="OFJ53" s="11"/>
      <c r="OFK53" s="11"/>
      <c r="OFL53" s="11"/>
      <c r="OFM53" s="11"/>
      <c r="OFN53" s="11"/>
      <c r="OFO53" s="11"/>
      <c r="OFP53" s="11"/>
      <c r="OFQ53" s="11"/>
      <c r="OFR53" s="11"/>
      <c r="OFS53" s="11"/>
      <c r="OFT53" s="11"/>
      <c r="OFU53" s="11"/>
      <c r="OFV53" s="11"/>
      <c r="OFW53" s="11"/>
      <c r="OFX53" s="11"/>
      <c r="OFY53" s="11"/>
      <c r="OFZ53" s="11"/>
      <c r="OGA53" s="11"/>
      <c r="OGB53" s="11"/>
      <c r="OGC53" s="11"/>
      <c r="OGD53" s="11"/>
      <c r="OGE53" s="11"/>
      <c r="OGF53" s="11"/>
      <c r="OGG53" s="11"/>
      <c r="OGH53" s="11"/>
      <c r="OGI53" s="11"/>
      <c r="OGJ53" s="11"/>
      <c r="OGK53" s="11"/>
      <c r="OGL53" s="11"/>
      <c r="OGM53" s="11"/>
      <c r="OGN53" s="11"/>
      <c r="OGO53" s="11"/>
      <c r="OGP53" s="11"/>
      <c r="OGQ53" s="11"/>
      <c r="OGR53" s="11"/>
      <c r="OGS53" s="11"/>
      <c r="OGT53" s="11"/>
      <c r="OGU53" s="11"/>
      <c r="OGV53" s="11"/>
      <c r="OGW53" s="11"/>
      <c r="OGX53" s="11"/>
      <c r="OGY53" s="11"/>
      <c r="OGZ53" s="11"/>
      <c r="OHA53" s="11"/>
      <c r="OHB53" s="11"/>
      <c r="OHC53" s="11"/>
      <c r="OHD53" s="11"/>
      <c r="OHE53" s="11"/>
      <c r="OHF53" s="11"/>
      <c r="OHG53" s="11"/>
      <c r="OHH53" s="11"/>
      <c r="OHI53" s="11"/>
      <c r="OHJ53" s="11"/>
      <c r="OHK53" s="11"/>
      <c r="OHL53" s="11"/>
      <c r="OHM53" s="11"/>
      <c r="OHN53" s="11"/>
      <c r="OHO53" s="11"/>
      <c r="OHP53" s="11"/>
      <c r="OHQ53" s="11"/>
      <c r="OHR53" s="11"/>
      <c r="OHS53" s="11"/>
      <c r="OHT53" s="11"/>
      <c r="OHU53" s="11"/>
      <c r="OHV53" s="11"/>
      <c r="OHW53" s="11"/>
      <c r="OHX53" s="11"/>
      <c r="OHY53" s="11"/>
      <c r="OHZ53" s="11"/>
      <c r="OIA53" s="11"/>
      <c r="OIB53" s="11"/>
      <c r="OIC53" s="11"/>
      <c r="OID53" s="11"/>
      <c r="OIE53" s="11"/>
      <c r="OIF53" s="11"/>
      <c r="OIG53" s="11"/>
      <c r="OIH53" s="11"/>
      <c r="OII53" s="11"/>
      <c r="OIJ53" s="11"/>
      <c r="OIK53" s="11"/>
      <c r="OIL53" s="11"/>
      <c r="OIM53" s="11"/>
      <c r="OIN53" s="11"/>
      <c r="OIO53" s="11"/>
      <c r="OIP53" s="11"/>
      <c r="OIQ53" s="11"/>
      <c r="OIR53" s="11"/>
      <c r="OIS53" s="11"/>
      <c r="OIT53" s="11"/>
      <c r="OIU53" s="11"/>
      <c r="OIV53" s="11"/>
      <c r="OIW53" s="11"/>
      <c r="OIX53" s="11"/>
      <c r="OIY53" s="11"/>
      <c r="OIZ53" s="11"/>
      <c r="OJA53" s="11"/>
      <c r="OJB53" s="11"/>
      <c r="OJC53" s="11"/>
      <c r="OJD53" s="11"/>
      <c r="OJE53" s="11"/>
      <c r="OJF53" s="11"/>
      <c r="OJG53" s="11"/>
      <c r="OJH53" s="11"/>
      <c r="OJI53" s="11"/>
      <c r="OJJ53" s="11"/>
      <c r="OJK53" s="11"/>
      <c r="OJL53" s="11"/>
      <c r="OJM53" s="11"/>
      <c r="OJN53" s="11"/>
      <c r="OJO53" s="11"/>
      <c r="OJP53" s="11"/>
      <c r="OJQ53" s="11"/>
      <c r="OJR53" s="11"/>
      <c r="OJS53" s="11"/>
      <c r="OJT53" s="11"/>
      <c r="OJU53" s="11"/>
      <c r="OJV53" s="11"/>
      <c r="OJW53" s="11"/>
      <c r="OJX53" s="11"/>
      <c r="OJY53" s="11"/>
      <c r="OJZ53" s="11"/>
      <c r="OKA53" s="11"/>
      <c r="OKB53" s="11"/>
      <c r="OKC53" s="11"/>
      <c r="OKD53" s="11"/>
      <c r="OKE53" s="11"/>
      <c r="OKF53" s="11"/>
      <c r="OKG53" s="11"/>
      <c r="OKH53" s="11"/>
      <c r="OKI53" s="11"/>
      <c r="OKJ53" s="11"/>
      <c r="OKK53" s="11"/>
      <c r="OKL53" s="11"/>
      <c r="OKM53" s="11"/>
      <c r="OKN53" s="11"/>
      <c r="OKO53" s="11"/>
      <c r="OKP53" s="11"/>
      <c r="OKQ53" s="11"/>
      <c r="OKR53" s="11"/>
      <c r="OKS53" s="11"/>
      <c r="OKT53" s="11"/>
      <c r="OKU53" s="11"/>
      <c r="OKV53" s="11"/>
      <c r="OKW53" s="11"/>
      <c r="OKX53" s="11"/>
      <c r="OKY53" s="11"/>
      <c r="OKZ53" s="11"/>
      <c r="OLA53" s="11"/>
      <c r="OLB53" s="11"/>
      <c r="OLC53" s="11"/>
      <c r="OLD53" s="11"/>
      <c r="OLE53" s="11"/>
      <c r="OLF53" s="11"/>
      <c r="OLG53" s="11"/>
      <c r="OLH53" s="11"/>
      <c r="OLI53" s="11"/>
      <c r="OLJ53" s="11"/>
      <c r="OLK53" s="11"/>
      <c r="OLL53" s="11"/>
      <c r="OLM53" s="11"/>
      <c r="OLN53" s="11"/>
      <c r="OLO53" s="11"/>
      <c r="OLP53" s="11"/>
      <c r="OLQ53" s="11"/>
      <c r="OLR53" s="11"/>
      <c r="OLS53" s="11"/>
      <c r="OLT53" s="11"/>
      <c r="OLU53" s="11"/>
      <c r="OLV53" s="11"/>
      <c r="OLW53" s="11"/>
      <c r="OLX53" s="11"/>
      <c r="OLY53" s="11"/>
      <c r="OLZ53" s="11"/>
      <c r="OMA53" s="11"/>
      <c r="OMB53" s="11"/>
      <c r="OMC53" s="11"/>
      <c r="OMD53" s="11"/>
      <c r="OME53" s="11"/>
      <c r="OMF53" s="11"/>
      <c r="OMG53" s="11"/>
      <c r="OMH53" s="11"/>
      <c r="OMI53" s="11"/>
      <c r="OMJ53" s="11"/>
      <c r="OMK53" s="11"/>
      <c r="OML53" s="11"/>
      <c r="OMM53" s="11"/>
      <c r="OMN53" s="11"/>
      <c r="OMO53" s="11"/>
      <c r="OMP53" s="11"/>
      <c r="OMQ53" s="11"/>
      <c r="OMR53" s="11"/>
      <c r="OMS53" s="11"/>
      <c r="OMT53" s="11"/>
      <c r="OMU53" s="11"/>
      <c r="OMV53" s="11"/>
      <c r="OMW53" s="11"/>
      <c r="OMX53" s="11"/>
      <c r="OMY53" s="11"/>
      <c r="OMZ53" s="11"/>
      <c r="ONA53" s="11"/>
      <c r="ONB53" s="11"/>
      <c r="ONC53" s="11"/>
      <c r="OND53" s="11"/>
      <c r="ONE53" s="11"/>
      <c r="ONF53" s="11"/>
      <c r="ONG53" s="11"/>
      <c r="ONH53" s="11"/>
      <c r="ONI53" s="11"/>
      <c r="ONJ53" s="11"/>
      <c r="ONK53" s="11"/>
      <c r="ONL53" s="11"/>
      <c r="ONM53" s="11"/>
      <c r="ONN53" s="11"/>
      <c r="ONO53" s="11"/>
      <c r="ONP53" s="11"/>
      <c r="ONQ53" s="11"/>
      <c r="ONR53" s="11"/>
      <c r="ONS53" s="11"/>
      <c r="ONT53" s="11"/>
      <c r="ONU53" s="11"/>
      <c r="ONV53" s="11"/>
      <c r="ONW53" s="11"/>
      <c r="ONX53" s="11"/>
      <c r="ONY53" s="11"/>
      <c r="ONZ53" s="11"/>
      <c r="OOA53" s="11"/>
      <c r="OOB53" s="11"/>
      <c r="OOC53" s="11"/>
      <c r="OOD53" s="11"/>
      <c r="OOE53" s="11"/>
      <c r="OOF53" s="11"/>
      <c r="OOG53" s="11"/>
      <c r="OOH53" s="11"/>
      <c r="OOI53" s="11"/>
      <c r="OOJ53" s="11"/>
      <c r="OOK53" s="11"/>
      <c r="OOL53" s="11"/>
      <c r="OOM53" s="11"/>
      <c r="OON53" s="11"/>
      <c r="OOO53" s="11"/>
      <c r="OOP53" s="11"/>
      <c r="OOQ53" s="11"/>
      <c r="OOR53" s="11"/>
      <c r="OOS53" s="11"/>
      <c r="OOT53" s="11"/>
      <c r="OOU53" s="11"/>
      <c r="OOV53" s="11"/>
      <c r="OOW53" s="11"/>
      <c r="OOX53" s="11"/>
      <c r="OOY53" s="11"/>
      <c r="OOZ53" s="11"/>
      <c r="OPA53" s="11"/>
      <c r="OPB53" s="11"/>
      <c r="OPC53" s="11"/>
      <c r="OPD53" s="11"/>
      <c r="OPE53" s="11"/>
      <c r="OPF53" s="11"/>
      <c r="OPG53" s="11"/>
      <c r="OPH53" s="11"/>
      <c r="OPI53" s="11"/>
      <c r="OPJ53" s="11"/>
      <c r="OPK53" s="11"/>
      <c r="OPL53" s="11"/>
      <c r="OPM53" s="11"/>
      <c r="OPN53" s="11"/>
      <c r="OPO53" s="11"/>
      <c r="OPP53" s="11"/>
      <c r="OPQ53" s="11"/>
      <c r="OPR53" s="11"/>
      <c r="OPS53" s="11"/>
      <c r="OPT53" s="11"/>
      <c r="OPU53" s="11"/>
      <c r="OPV53" s="11"/>
      <c r="OPW53" s="11"/>
      <c r="OPX53" s="11"/>
      <c r="OPY53" s="11"/>
      <c r="OPZ53" s="11"/>
      <c r="OQA53" s="11"/>
      <c r="OQB53" s="11"/>
      <c r="OQC53" s="11"/>
      <c r="OQD53" s="11"/>
      <c r="OQE53" s="11"/>
      <c r="OQF53" s="11"/>
      <c r="OQG53" s="11"/>
      <c r="OQH53" s="11"/>
      <c r="OQI53" s="11"/>
      <c r="OQJ53" s="11"/>
      <c r="OQK53" s="11"/>
      <c r="OQL53" s="11"/>
      <c r="OQM53" s="11"/>
      <c r="OQN53" s="11"/>
      <c r="OQO53" s="11"/>
      <c r="OQP53" s="11"/>
      <c r="OQQ53" s="11"/>
      <c r="OQR53" s="11"/>
      <c r="OQS53" s="11"/>
      <c r="OQT53" s="11"/>
      <c r="OQU53" s="11"/>
      <c r="OQV53" s="11"/>
      <c r="OQW53" s="11"/>
      <c r="OQX53" s="11"/>
      <c r="OQY53" s="11"/>
      <c r="OQZ53" s="11"/>
      <c r="ORA53" s="11"/>
      <c r="ORB53" s="11"/>
      <c r="ORC53" s="11"/>
      <c r="ORD53" s="11"/>
      <c r="ORE53" s="11"/>
      <c r="ORF53" s="11"/>
      <c r="ORG53" s="11"/>
      <c r="ORH53" s="11"/>
      <c r="ORI53" s="11"/>
      <c r="ORJ53" s="11"/>
      <c r="ORK53" s="11"/>
      <c r="ORL53" s="11"/>
      <c r="ORM53" s="11"/>
      <c r="ORN53" s="11"/>
      <c r="ORO53" s="11"/>
      <c r="ORP53" s="11"/>
      <c r="ORQ53" s="11"/>
      <c r="ORR53" s="11"/>
      <c r="ORS53" s="11"/>
      <c r="ORT53" s="11"/>
      <c r="ORU53" s="11"/>
      <c r="ORV53" s="11"/>
      <c r="ORW53" s="11"/>
      <c r="ORX53" s="11"/>
      <c r="ORY53" s="11"/>
      <c r="ORZ53" s="11"/>
      <c r="OSA53" s="11"/>
      <c r="OSB53" s="11"/>
      <c r="OSC53" s="11"/>
      <c r="OSD53" s="11"/>
      <c r="OSE53" s="11"/>
      <c r="OSF53" s="11"/>
      <c r="OSG53" s="11"/>
      <c r="OSH53" s="11"/>
      <c r="OSI53" s="11"/>
      <c r="OSJ53" s="11"/>
      <c r="OSK53" s="11"/>
      <c r="OSL53" s="11"/>
      <c r="OSM53" s="11"/>
      <c r="OSN53" s="11"/>
      <c r="OSO53" s="11"/>
      <c r="OSP53" s="11"/>
      <c r="OSQ53" s="11"/>
      <c r="OSR53" s="11"/>
      <c r="OSS53" s="11"/>
      <c r="OST53" s="11"/>
      <c r="OSU53" s="11"/>
      <c r="OSV53" s="11"/>
      <c r="OSW53" s="11"/>
      <c r="OSX53" s="11"/>
      <c r="OSY53" s="11"/>
      <c r="OSZ53" s="11"/>
      <c r="OTA53" s="11"/>
      <c r="OTB53" s="11"/>
      <c r="OTC53" s="11"/>
      <c r="OTD53" s="11"/>
      <c r="OTE53" s="11"/>
      <c r="OTF53" s="11"/>
      <c r="OTG53" s="11"/>
      <c r="OTH53" s="11"/>
      <c r="OTI53" s="11"/>
      <c r="OTJ53" s="11"/>
      <c r="OTK53" s="11"/>
      <c r="OTL53" s="11"/>
      <c r="OTM53" s="11"/>
      <c r="OTN53" s="11"/>
      <c r="OTO53" s="11"/>
      <c r="OTP53" s="11"/>
      <c r="OTQ53" s="11"/>
      <c r="OTR53" s="11"/>
      <c r="OTS53" s="11"/>
      <c r="OTT53" s="11"/>
      <c r="OTU53" s="11"/>
      <c r="OTV53" s="11"/>
      <c r="OTW53" s="11"/>
      <c r="OTX53" s="11"/>
      <c r="OTY53" s="11"/>
      <c r="OTZ53" s="11"/>
      <c r="OUA53" s="11"/>
      <c r="OUB53" s="11"/>
      <c r="OUC53" s="11"/>
      <c r="OUD53" s="11"/>
      <c r="OUE53" s="11"/>
      <c r="OUF53" s="11"/>
      <c r="OUG53" s="11"/>
      <c r="OUH53" s="11"/>
      <c r="OUI53" s="11"/>
      <c r="OUJ53" s="11"/>
      <c r="OUK53" s="11"/>
      <c r="OUL53" s="11"/>
      <c r="OUM53" s="11"/>
      <c r="OUN53" s="11"/>
      <c r="OUO53" s="11"/>
      <c r="OUP53" s="11"/>
      <c r="OUQ53" s="11"/>
      <c r="OUR53" s="11"/>
      <c r="OUS53" s="11"/>
      <c r="OUT53" s="11"/>
      <c r="OUU53" s="11"/>
      <c r="OUV53" s="11"/>
      <c r="OUW53" s="11"/>
      <c r="OUX53" s="11"/>
      <c r="OUY53" s="11"/>
      <c r="OUZ53" s="11"/>
      <c r="OVA53" s="11"/>
      <c r="OVB53" s="11"/>
      <c r="OVC53" s="11"/>
      <c r="OVD53" s="11"/>
      <c r="OVE53" s="11"/>
      <c r="OVF53" s="11"/>
      <c r="OVG53" s="11"/>
      <c r="OVH53" s="11"/>
      <c r="OVI53" s="11"/>
      <c r="OVJ53" s="11"/>
      <c r="OVK53" s="11"/>
      <c r="OVL53" s="11"/>
      <c r="OVM53" s="11"/>
      <c r="OVN53" s="11"/>
      <c r="OVO53" s="11"/>
      <c r="OVP53" s="11"/>
      <c r="OVQ53" s="11"/>
      <c r="OVR53" s="11"/>
      <c r="OVS53" s="11"/>
      <c r="OVT53" s="11"/>
      <c r="OVU53" s="11"/>
      <c r="OVV53" s="11"/>
      <c r="OVW53" s="11"/>
      <c r="OVX53" s="11"/>
      <c r="OVY53" s="11"/>
      <c r="OVZ53" s="11"/>
      <c r="OWA53" s="11"/>
      <c r="OWB53" s="11"/>
      <c r="OWC53" s="11"/>
      <c r="OWD53" s="11"/>
      <c r="OWE53" s="11"/>
      <c r="OWF53" s="11"/>
      <c r="OWG53" s="11"/>
      <c r="OWH53" s="11"/>
      <c r="OWI53" s="11"/>
      <c r="OWJ53" s="11"/>
      <c r="OWK53" s="11"/>
      <c r="OWL53" s="11"/>
      <c r="OWM53" s="11"/>
      <c r="OWN53" s="11"/>
      <c r="OWO53" s="11"/>
      <c r="OWP53" s="11"/>
      <c r="OWQ53" s="11"/>
      <c r="OWR53" s="11"/>
      <c r="OWS53" s="11"/>
      <c r="OWT53" s="11"/>
      <c r="OWU53" s="11"/>
      <c r="OWV53" s="11"/>
      <c r="OWW53" s="11"/>
      <c r="OWX53" s="11"/>
      <c r="OWY53" s="11"/>
      <c r="OWZ53" s="11"/>
      <c r="OXA53" s="11"/>
      <c r="OXB53" s="11"/>
      <c r="OXC53" s="11"/>
      <c r="OXD53" s="11"/>
      <c r="OXE53" s="11"/>
      <c r="OXF53" s="11"/>
      <c r="OXG53" s="11"/>
      <c r="OXH53" s="11"/>
      <c r="OXI53" s="11"/>
      <c r="OXJ53" s="11"/>
      <c r="OXK53" s="11"/>
      <c r="OXL53" s="11"/>
      <c r="OXM53" s="11"/>
      <c r="OXN53" s="11"/>
      <c r="OXO53" s="11"/>
      <c r="OXP53" s="11"/>
      <c r="OXQ53" s="11"/>
      <c r="OXR53" s="11"/>
      <c r="OXS53" s="11"/>
      <c r="OXT53" s="11"/>
      <c r="OXU53" s="11"/>
      <c r="OXV53" s="11"/>
      <c r="OXW53" s="11"/>
      <c r="OXX53" s="11"/>
      <c r="OXY53" s="11"/>
      <c r="OXZ53" s="11"/>
      <c r="OYA53" s="11"/>
      <c r="OYB53" s="11"/>
      <c r="OYC53" s="11"/>
      <c r="OYD53" s="11"/>
      <c r="OYE53" s="11"/>
      <c r="OYF53" s="11"/>
      <c r="OYG53" s="11"/>
      <c r="OYH53" s="11"/>
      <c r="OYI53" s="11"/>
      <c r="OYJ53" s="11"/>
      <c r="OYK53" s="11"/>
      <c r="OYL53" s="11"/>
      <c r="OYM53" s="11"/>
      <c r="OYN53" s="11"/>
      <c r="OYO53" s="11"/>
      <c r="OYP53" s="11"/>
      <c r="OYQ53" s="11"/>
      <c r="OYR53" s="11"/>
      <c r="OYS53" s="11"/>
      <c r="OYT53" s="11"/>
      <c r="OYU53" s="11"/>
      <c r="OYV53" s="11"/>
      <c r="OYW53" s="11"/>
      <c r="OYX53" s="11"/>
      <c r="OYY53" s="11"/>
      <c r="OYZ53" s="11"/>
      <c r="OZA53" s="11"/>
      <c r="OZB53" s="11"/>
      <c r="OZC53" s="11"/>
      <c r="OZD53" s="11"/>
      <c r="OZE53" s="11"/>
      <c r="OZF53" s="11"/>
      <c r="OZG53" s="11"/>
      <c r="OZH53" s="11"/>
      <c r="OZI53" s="11"/>
      <c r="OZJ53" s="11"/>
      <c r="OZK53" s="11"/>
      <c r="OZL53" s="11"/>
      <c r="OZM53" s="11"/>
      <c r="OZN53" s="11"/>
      <c r="OZO53" s="11"/>
      <c r="OZP53" s="11"/>
      <c r="OZQ53" s="11"/>
      <c r="OZR53" s="11"/>
      <c r="OZS53" s="11"/>
      <c r="OZT53" s="11"/>
      <c r="OZU53" s="11"/>
      <c r="OZV53" s="11"/>
      <c r="OZW53" s="11"/>
      <c r="OZX53" s="11"/>
      <c r="OZY53" s="11"/>
      <c r="OZZ53" s="11"/>
      <c r="PAA53" s="11"/>
      <c r="PAB53" s="11"/>
      <c r="PAC53" s="11"/>
      <c r="PAD53" s="11"/>
      <c r="PAE53" s="11"/>
      <c r="PAF53" s="11"/>
      <c r="PAG53" s="11"/>
      <c r="PAH53" s="11"/>
      <c r="PAI53" s="11"/>
      <c r="PAJ53" s="11"/>
      <c r="PAK53" s="11"/>
      <c r="PAL53" s="11"/>
      <c r="PAM53" s="11"/>
      <c r="PAN53" s="11"/>
      <c r="PAO53" s="11"/>
      <c r="PAP53" s="11"/>
      <c r="PAQ53" s="11"/>
      <c r="PAR53" s="11"/>
      <c r="PAS53" s="11"/>
      <c r="PAT53" s="11"/>
      <c r="PAU53" s="11"/>
      <c r="PAV53" s="11"/>
      <c r="PAW53" s="11"/>
      <c r="PAX53" s="11"/>
      <c r="PAY53" s="11"/>
      <c r="PAZ53" s="11"/>
      <c r="PBA53" s="11"/>
      <c r="PBB53" s="11"/>
      <c r="PBC53" s="11"/>
      <c r="PBD53" s="11"/>
      <c r="PBE53" s="11"/>
      <c r="PBF53" s="11"/>
      <c r="PBG53" s="11"/>
      <c r="PBH53" s="11"/>
      <c r="PBI53" s="11"/>
      <c r="PBJ53" s="11"/>
      <c r="PBK53" s="11"/>
      <c r="PBL53" s="11"/>
      <c r="PBM53" s="11"/>
      <c r="PBN53" s="11"/>
      <c r="PBO53" s="11"/>
      <c r="PBP53" s="11"/>
      <c r="PBQ53" s="11"/>
      <c r="PBR53" s="11"/>
      <c r="PBS53" s="11"/>
      <c r="PBT53" s="11"/>
      <c r="PBU53" s="11"/>
      <c r="PBV53" s="11"/>
      <c r="PBW53" s="11"/>
      <c r="PBX53" s="11"/>
      <c r="PBY53" s="11"/>
      <c r="PBZ53" s="11"/>
      <c r="PCA53" s="11"/>
      <c r="PCB53" s="11"/>
      <c r="PCC53" s="11"/>
      <c r="PCD53" s="11"/>
      <c r="PCE53" s="11"/>
      <c r="PCF53" s="11"/>
      <c r="PCG53" s="11"/>
      <c r="PCH53" s="11"/>
      <c r="PCI53" s="11"/>
      <c r="PCJ53" s="11"/>
      <c r="PCK53" s="11"/>
      <c r="PCL53" s="11"/>
      <c r="PCM53" s="11"/>
      <c r="PCN53" s="11"/>
      <c r="PCO53" s="11"/>
      <c r="PCP53" s="11"/>
      <c r="PCQ53" s="11"/>
      <c r="PCR53" s="11"/>
      <c r="PCS53" s="11"/>
      <c r="PCT53" s="11"/>
      <c r="PCU53" s="11"/>
      <c r="PCV53" s="11"/>
      <c r="PCW53" s="11"/>
      <c r="PCX53" s="11"/>
      <c r="PCY53" s="11"/>
      <c r="PCZ53" s="11"/>
      <c r="PDA53" s="11"/>
      <c r="PDB53" s="11"/>
      <c r="PDC53" s="11"/>
      <c r="PDD53" s="11"/>
      <c r="PDE53" s="11"/>
      <c r="PDF53" s="11"/>
      <c r="PDG53" s="11"/>
      <c r="PDH53" s="11"/>
      <c r="PDI53" s="11"/>
      <c r="PDJ53" s="11"/>
      <c r="PDK53" s="11"/>
      <c r="PDL53" s="11"/>
      <c r="PDM53" s="11"/>
      <c r="PDN53" s="11"/>
      <c r="PDO53" s="11"/>
      <c r="PDP53" s="11"/>
      <c r="PDQ53" s="11"/>
      <c r="PDR53" s="11"/>
      <c r="PDS53" s="11"/>
      <c r="PDT53" s="11"/>
      <c r="PDU53" s="11"/>
      <c r="PDV53" s="11"/>
      <c r="PDW53" s="11"/>
      <c r="PDX53" s="11"/>
      <c r="PDY53" s="11"/>
      <c r="PDZ53" s="11"/>
      <c r="PEA53" s="11"/>
      <c r="PEB53" s="11"/>
      <c r="PEC53" s="11"/>
      <c r="PED53" s="11"/>
      <c r="PEE53" s="11"/>
      <c r="PEF53" s="11"/>
      <c r="PEG53" s="11"/>
      <c r="PEH53" s="11"/>
      <c r="PEI53" s="11"/>
      <c r="PEJ53" s="11"/>
      <c r="PEK53" s="11"/>
      <c r="PEL53" s="11"/>
      <c r="PEM53" s="11"/>
      <c r="PEN53" s="11"/>
      <c r="PEO53" s="11"/>
      <c r="PEP53" s="11"/>
      <c r="PEQ53" s="11"/>
      <c r="PER53" s="11"/>
      <c r="PES53" s="11"/>
      <c r="PET53" s="11"/>
      <c r="PEU53" s="11"/>
      <c r="PEV53" s="11"/>
      <c r="PEW53" s="11"/>
      <c r="PEX53" s="11"/>
      <c r="PEY53" s="11"/>
      <c r="PEZ53" s="11"/>
      <c r="PFA53" s="11"/>
      <c r="PFB53" s="11"/>
      <c r="PFC53" s="11"/>
      <c r="PFD53" s="11"/>
      <c r="PFE53" s="11"/>
      <c r="PFF53" s="11"/>
      <c r="PFG53" s="11"/>
      <c r="PFH53" s="11"/>
      <c r="PFI53" s="11"/>
      <c r="PFJ53" s="11"/>
      <c r="PFK53" s="11"/>
      <c r="PFL53" s="11"/>
      <c r="PFM53" s="11"/>
      <c r="PFN53" s="11"/>
      <c r="PFO53" s="11"/>
      <c r="PFP53" s="11"/>
      <c r="PFQ53" s="11"/>
      <c r="PFR53" s="11"/>
      <c r="PFS53" s="11"/>
      <c r="PFT53" s="11"/>
      <c r="PFU53" s="11"/>
      <c r="PFV53" s="11"/>
      <c r="PFW53" s="11"/>
      <c r="PFX53" s="11"/>
      <c r="PFY53" s="11"/>
      <c r="PFZ53" s="11"/>
      <c r="PGA53" s="11"/>
      <c r="PGB53" s="11"/>
      <c r="PGC53" s="11"/>
      <c r="PGD53" s="11"/>
      <c r="PGE53" s="11"/>
      <c r="PGF53" s="11"/>
      <c r="PGG53" s="11"/>
      <c r="PGH53" s="11"/>
      <c r="PGI53" s="11"/>
      <c r="PGJ53" s="11"/>
      <c r="PGK53" s="11"/>
      <c r="PGL53" s="11"/>
      <c r="PGM53" s="11"/>
      <c r="PGN53" s="11"/>
      <c r="PGO53" s="11"/>
      <c r="PGP53" s="11"/>
      <c r="PGQ53" s="11"/>
      <c r="PGR53" s="11"/>
      <c r="PGS53" s="11"/>
      <c r="PGT53" s="11"/>
      <c r="PGU53" s="11"/>
      <c r="PGV53" s="11"/>
      <c r="PGW53" s="11"/>
      <c r="PGX53" s="11"/>
      <c r="PGY53" s="11"/>
      <c r="PGZ53" s="11"/>
      <c r="PHA53" s="11"/>
      <c r="PHB53" s="11"/>
      <c r="PHC53" s="11"/>
      <c r="PHD53" s="11"/>
      <c r="PHE53" s="11"/>
      <c r="PHF53" s="11"/>
      <c r="PHG53" s="11"/>
      <c r="PHH53" s="11"/>
      <c r="PHI53" s="11"/>
      <c r="PHJ53" s="11"/>
      <c r="PHK53" s="11"/>
      <c r="PHL53" s="11"/>
      <c r="PHM53" s="11"/>
      <c r="PHN53" s="11"/>
      <c r="PHO53" s="11"/>
      <c r="PHP53" s="11"/>
      <c r="PHQ53" s="11"/>
      <c r="PHR53" s="11"/>
      <c r="PHS53" s="11"/>
      <c r="PHT53" s="11"/>
      <c r="PHU53" s="11"/>
      <c r="PHV53" s="11"/>
      <c r="PHW53" s="11"/>
      <c r="PHX53" s="11"/>
      <c r="PHY53" s="11"/>
      <c r="PHZ53" s="11"/>
      <c r="PIA53" s="11"/>
      <c r="PIB53" s="11"/>
      <c r="PIC53" s="11"/>
      <c r="PID53" s="11"/>
      <c r="PIE53" s="11"/>
      <c r="PIF53" s="11"/>
      <c r="PIG53" s="11"/>
      <c r="PIH53" s="11"/>
      <c r="PII53" s="11"/>
      <c r="PIJ53" s="11"/>
      <c r="PIK53" s="11"/>
      <c r="PIL53" s="11"/>
      <c r="PIM53" s="11"/>
      <c r="PIN53" s="11"/>
      <c r="PIO53" s="11"/>
      <c r="PIP53" s="11"/>
      <c r="PIQ53" s="11"/>
      <c r="PIR53" s="11"/>
      <c r="PIS53" s="11"/>
      <c r="PIT53" s="11"/>
      <c r="PIU53" s="11"/>
      <c r="PIV53" s="11"/>
      <c r="PIW53" s="11"/>
      <c r="PIX53" s="11"/>
      <c r="PIY53" s="11"/>
      <c r="PIZ53" s="11"/>
      <c r="PJA53" s="11"/>
      <c r="PJB53" s="11"/>
      <c r="PJC53" s="11"/>
      <c r="PJD53" s="11"/>
      <c r="PJE53" s="11"/>
      <c r="PJF53" s="11"/>
      <c r="PJG53" s="11"/>
      <c r="PJH53" s="11"/>
      <c r="PJI53" s="11"/>
      <c r="PJJ53" s="11"/>
      <c r="PJK53" s="11"/>
      <c r="PJL53" s="11"/>
      <c r="PJM53" s="11"/>
      <c r="PJN53" s="11"/>
      <c r="PJO53" s="11"/>
      <c r="PJP53" s="11"/>
      <c r="PJQ53" s="11"/>
      <c r="PJR53" s="11"/>
      <c r="PJS53" s="11"/>
      <c r="PJT53" s="11"/>
      <c r="PJU53" s="11"/>
      <c r="PJV53" s="11"/>
      <c r="PJW53" s="11"/>
      <c r="PJX53" s="11"/>
      <c r="PJY53" s="11"/>
      <c r="PJZ53" s="11"/>
      <c r="PKA53" s="11"/>
      <c r="PKB53" s="11"/>
      <c r="PKC53" s="11"/>
      <c r="PKD53" s="11"/>
      <c r="PKE53" s="11"/>
      <c r="PKF53" s="11"/>
      <c r="PKG53" s="11"/>
      <c r="PKH53" s="11"/>
      <c r="PKI53" s="11"/>
      <c r="PKJ53" s="11"/>
      <c r="PKK53" s="11"/>
      <c r="PKL53" s="11"/>
      <c r="PKM53" s="11"/>
      <c r="PKN53" s="11"/>
      <c r="PKO53" s="11"/>
      <c r="PKP53" s="11"/>
      <c r="PKQ53" s="11"/>
      <c r="PKR53" s="11"/>
      <c r="PKS53" s="11"/>
      <c r="PKT53" s="11"/>
      <c r="PKU53" s="11"/>
      <c r="PKV53" s="11"/>
      <c r="PKW53" s="11"/>
      <c r="PKX53" s="11"/>
      <c r="PKY53" s="11"/>
      <c r="PKZ53" s="11"/>
      <c r="PLA53" s="11"/>
      <c r="PLB53" s="11"/>
      <c r="PLC53" s="11"/>
      <c r="PLD53" s="11"/>
      <c r="PLE53" s="11"/>
      <c r="PLF53" s="11"/>
      <c r="PLG53" s="11"/>
      <c r="PLH53" s="11"/>
      <c r="PLI53" s="11"/>
      <c r="PLJ53" s="11"/>
      <c r="PLK53" s="11"/>
      <c r="PLL53" s="11"/>
      <c r="PLM53" s="11"/>
      <c r="PLN53" s="11"/>
      <c r="PLO53" s="11"/>
      <c r="PLP53" s="11"/>
      <c r="PLQ53" s="11"/>
      <c r="PLR53" s="11"/>
      <c r="PLS53" s="11"/>
      <c r="PLT53" s="11"/>
      <c r="PLU53" s="11"/>
      <c r="PLV53" s="11"/>
      <c r="PLW53" s="11"/>
      <c r="PLX53" s="11"/>
      <c r="PLY53" s="11"/>
      <c r="PLZ53" s="11"/>
      <c r="PMA53" s="11"/>
      <c r="PMB53" s="11"/>
      <c r="PMC53" s="11"/>
      <c r="PMD53" s="11"/>
      <c r="PME53" s="11"/>
      <c r="PMF53" s="11"/>
      <c r="PMG53" s="11"/>
      <c r="PMH53" s="11"/>
      <c r="PMI53" s="11"/>
      <c r="PMJ53" s="11"/>
      <c r="PMK53" s="11"/>
      <c r="PML53" s="11"/>
      <c r="PMM53" s="11"/>
      <c r="PMN53" s="11"/>
      <c r="PMO53" s="11"/>
      <c r="PMP53" s="11"/>
      <c r="PMQ53" s="11"/>
      <c r="PMR53" s="11"/>
      <c r="PMS53" s="11"/>
      <c r="PMT53" s="11"/>
      <c r="PMU53" s="11"/>
      <c r="PMV53" s="11"/>
      <c r="PMW53" s="11"/>
      <c r="PMX53" s="11"/>
      <c r="PMY53" s="11"/>
      <c r="PMZ53" s="11"/>
      <c r="PNA53" s="11"/>
      <c r="PNB53" s="11"/>
      <c r="PNC53" s="11"/>
      <c r="PND53" s="11"/>
      <c r="PNE53" s="11"/>
      <c r="PNF53" s="11"/>
      <c r="PNG53" s="11"/>
      <c r="PNH53" s="11"/>
      <c r="PNI53" s="11"/>
      <c r="PNJ53" s="11"/>
      <c r="PNK53" s="11"/>
      <c r="PNL53" s="11"/>
      <c r="PNM53" s="11"/>
      <c r="PNN53" s="11"/>
      <c r="PNO53" s="11"/>
      <c r="PNP53" s="11"/>
      <c r="PNQ53" s="11"/>
      <c r="PNR53" s="11"/>
      <c r="PNS53" s="11"/>
      <c r="PNT53" s="11"/>
      <c r="PNU53" s="11"/>
      <c r="PNV53" s="11"/>
      <c r="PNW53" s="11"/>
      <c r="PNX53" s="11"/>
      <c r="PNY53" s="11"/>
      <c r="PNZ53" s="11"/>
      <c r="POA53" s="11"/>
      <c r="POB53" s="11"/>
      <c r="POC53" s="11"/>
      <c r="POD53" s="11"/>
      <c r="POE53" s="11"/>
      <c r="POF53" s="11"/>
      <c r="POG53" s="11"/>
      <c r="POH53" s="11"/>
      <c r="POI53" s="11"/>
      <c r="POJ53" s="11"/>
      <c r="POK53" s="11"/>
      <c r="POL53" s="11"/>
      <c r="POM53" s="11"/>
      <c r="PON53" s="11"/>
      <c r="POO53" s="11"/>
      <c r="POP53" s="11"/>
      <c r="POQ53" s="11"/>
      <c r="POR53" s="11"/>
      <c r="POS53" s="11"/>
      <c r="POT53" s="11"/>
      <c r="POU53" s="11"/>
      <c r="POV53" s="11"/>
      <c r="POW53" s="11"/>
      <c r="POX53" s="11"/>
      <c r="POY53" s="11"/>
      <c r="POZ53" s="11"/>
      <c r="PPA53" s="11"/>
      <c r="PPB53" s="11"/>
      <c r="PPC53" s="11"/>
      <c r="PPD53" s="11"/>
      <c r="PPE53" s="11"/>
      <c r="PPF53" s="11"/>
      <c r="PPG53" s="11"/>
      <c r="PPH53" s="11"/>
      <c r="PPI53" s="11"/>
      <c r="PPJ53" s="11"/>
      <c r="PPK53" s="11"/>
      <c r="PPL53" s="11"/>
      <c r="PPM53" s="11"/>
      <c r="PPN53" s="11"/>
      <c r="PPO53" s="11"/>
      <c r="PPP53" s="11"/>
      <c r="PPQ53" s="11"/>
      <c r="PPR53" s="11"/>
      <c r="PPS53" s="11"/>
      <c r="PPT53" s="11"/>
      <c r="PPU53" s="11"/>
      <c r="PPV53" s="11"/>
      <c r="PPW53" s="11"/>
      <c r="PPX53" s="11"/>
      <c r="PPY53" s="11"/>
      <c r="PPZ53" s="11"/>
      <c r="PQA53" s="11"/>
      <c r="PQB53" s="11"/>
      <c r="PQC53" s="11"/>
      <c r="PQD53" s="11"/>
      <c r="PQE53" s="11"/>
      <c r="PQF53" s="11"/>
      <c r="PQG53" s="11"/>
      <c r="PQH53" s="11"/>
      <c r="PQI53" s="11"/>
      <c r="PQJ53" s="11"/>
      <c r="PQK53" s="11"/>
      <c r="PQL53" s="11"/>
      <c r="PQM53" s="11"/>
      <c r="PQN53" s="11"/>
      <c r="PQO53" s="11"/>
      <c r="PQP53" s="11"/>
      <c r="PQQ53" s="11"/>
      <c r="PQR53" s="11"/>
      <c r="PQS53" s="11"/>
      <c r="PQT53" s="11"/>
      <c r="PQU53" s="11"/>
      <c r="PQV53" s="11"/>
      <c r="PQW53" s="11"/>
      <c r="PQX53" s="11"/>
      <c r="PQY53" s="11"/>
      <c r="PQZ53" s="11"/>
      <c r="PRA53" s="11"/>
      <c r="PRB53" s="11"/>
      <c r="PRC53" s="11"/>
      <c r="PRD53" s="11"/>
      <c r="PRE53" s="11"/>
      <c r="PRF53" s="11"/>
      <c r="PRG53" s="11"/>
      <c r="PRH53" s="11"/>
      <c r="PRI53" s="11"/>
      <c r="PRJ53" s="11"/>
      <c r="PRK53" s="11"/>
      <c r="PRL53" s="11"/>
      <c r="PRM53" s="11"/>
      <c r="PRN53" s="11"/>
      <c r="PRO53" s="11"/>
      <c r="PRP53" s="11"/>
      <c r="PRQ53" s="11"/>
      <c r="PRR53" s="11"/>
      <c r="PRS53" s="11"/>
      <c r="PRT53" s="11"/>
      <c r="PRU53" s="11"/>
      <c r="PRV53" s="11"/>
      <c r="PRW53" s="11"/>
      <c r="PRX53" s="11"/>
      <c r="PRY53" s="11"/>
      <c r="PRZ53" s="11"/>
      <c r="PSA53" s="11"/>
      <c r="PSB53" s="11"/>
      <c r="PSC53" s="11"/>
      <c r="PSD53" s="11"/>
      <c r="PSE53" s="11"/>
      <c r="PSF53" s="11"/>
      <c r="PSG53" s="11"/>
      <c r="PSH53" s="11"/>
      <c r="PSI53" s="11"/>
      <c r="PSJ53" s="11"/>
      <c r="PSK53" s="11"/>
      <c r="PSL53" s="11"/>
      <c r="PSM53" s="11"/>
      <c r="PSN53" s="11"/>
      <c r="PSO53" s="11"/>
      <c r="PSP53" s="11"/>
      <c r="PSQ53" s="11"/>
      <c r="PSR53" s="11"/>
      <c r="PSS53" s="11"/>
      <c r="PST53" s="11"/>
      <c r="PSU53" s="11"/>
      <c r="PSV53" s="11"/>
      <c r="PSW53" s="11"/>
      <c r="PSX53" s="11"/>
      <c r="PSY53" s="11"/>
      <c r="PSZ53" s="11"/>
      <c r="PTA53" s="11"/>
      <c r="PTB53" s="11"/>
      <c r="PTC53" s="11"/>
      <c r="PTD53" s="11"/>
      <c r="PTE53" s="11"/>
      <c r="PTF53" s="11"/>
      <c r="PTG53" s="11"/>
      <c r="PTH53" s="11"/>
      <c r="PTI53" s="11"/>
      <c r="PTJ53" s="11"/>
      <c r="PTK53" s="11"/>
      <c r="PTL53" s="11"/>
      <c r="PTM53" s="11"/>
      <c r="PTN53" s="11"/>
      <c r="PTO53" s="11"/>
      <c r="PTP53" s="11"/>
      <c r="PTQ53" s="11"/>
      <c r="PTR53" s="11"/>
      <c r="PTS53" s="11"/>
      <c r="PTT53" s="11"/>
      <c r="PTU53" s="11"/>
      <c r="PTV53" s="11"/>
      <c r="PTW53" s="11"/>
      <c r="PTX53" s="11"/>
      <c r="PTY53" s="11"/>
      <c r="PTZ53" s="11"/>
      <c r="PUA53" s="11"/>
      <c r="PUB53" s="11"/>
      <c r="PUC53" s="11"/>
      <c r="PUD53" s="11"/>
      <c r="PUE53" s="11"/>
      <c r="PUF53" s="11"/>
      <c r="PUG53" s="11"/>
      <c r="PUH53" s="11"/>
      <c r="PUI53" s="11"/>
      <c r="PUJ53" s="11"/>
      <c r="PUK53" s="11"/>
      <c r="PUL53" s="11"/>
      <c r="PUM53" s="11"/>
      <c r="PUN53" s="11"/>
      <c r="PUO53" s="11"/>
      <c r="PUP53" s="11"/>
      <c r="PUQ53" s="11"/>
      <c r="PUR53" s="11"/>
      <c r="PUS53" s="11"/>
      <c r="PUT53" s="11"/>
      <c r="PUU53" s="11"/>
      <c r="PUV53" s="11"/>
      <c r="PUW53" s="11"/>
      <c r="PUX53" s="11"/>
      <c r="PUY53" s="11"/>
      <c r="PUZ53" s="11"/>
      <c r="PVA53" s="11"/>
      <c r="PVB53" s="11"/>
      <c r="PVC53" s="11"/>
      <c r="PVD53" s="11"/>
      <c r="PVE53" s="11"/>
      <c r="PVF53" s="11"/>
      <c r="PVG53" s="11"/>
      <c r="PVH53" s="11"/>
      <c r="PVI53" s="11"/>
      <c r="PVJ53" s="11"/>
      <c r="PVK53" s="11"/>
      <c r="PVL53" s="11"/>
      <c r="PVM53" s="11"/>
      <c r="PVN53" s="11"/>
      <c r="PVO53" s="11"/>
      <c r="PVP53" s="11"/>
      <c r="PVQ53" s="11"/>
      <c r="PVR53" s="11"/>
      <c r="PVS53" s="11"/>
      <c r="PVT53" s="11"/>
      <c r="PVU53" s="11"/>
      <c r="PVV53" s="11"/>
      <c r="PVW53" s="11"/>
      <c r="PVX53" s="11"/>
      <c r="PVY53" s="11"/>
      <c r="PVZ53" s="11"/>
      <c r="PWA53" s="11"/>
      <c r="PWB53" s="11"/>
      <c r="PWC53" s="11"/>
      <c r="PWD53" s="11"/>
      <c r="PWE53" s="11"/>
      <c r="PWF53" s="11"/>
      <c r="PWG53" s="11"/>
      <c r="PWH53" s="11"/>
      <c r="PWI53" s="11"/>
      <c r="PWJ53" s="11"/>
      <c r="PWK53" s="11"/>
      <c r="PWL53" s="11"/>
      <c r="PWM53" s="11"/>
      <c r="PWN53" s="11"/>
      <c r="PWO53" s="11"/>
      <c r="PWP53" s="11"/>
      <c r="PWQ53" s="11"/>
      <c r="PWR53" s="11"/>
      <c r="PWS53" s="11"/>
      <c r="PWT53" s="11"/>
      <c r="PWU53" s="11"/>
      <c r="PWV53" s="11"/>
      <c r="PWW53" s="11"/>
      <c r="PWX53" s="11"/>
      <c r="PWY53" s="11"/>
      <c r="PWZ53" s="11"/>
      <c r="PXA53" s="11"/>
      <c r="PXB53" s="11"/>
      <c r="PXC53" s="11"/>
      <c r="PXD53" s="11"/>
      <c r="PXE53" s="11"/>
      <c r="PXF53" s="11"/>
      <c r="PXG53" s="11"/>
      <c r="PXH53" s="11"/>
      <c r="PXI53" s="11"/>
      <c r="PXJ53" s="11"/>
      <c r="PXK53" s="11"/>
      <c r="PXL53" s="11"/>
      <c r="PXM53" s="11"/>
      <c r="PXN53" s="11"/>
      <c r="PXO53" s="11"/>
      <c r="PXP53" s="11"/>
      <c r="PXQ53" s="11"/>
      <c r="PXR53" s="11"/>
      <c r="PXS53" s="11"/>
      <c r="PXT53" s="11"/>
      <c r="PXU53" s="11"/>
      <c r="PXV53" s="11"/>
      <c r="PXW53" s="11"/>
      <c r="PXX53" s="11"/>
      <c r="PXY53" s="11"/>
      <c r="PXZ53" s="11"/>
      <c r="PYA53" s="11"/>
      <c r="PYB53" s="11"/>
      <c r="PYC53" s="11"/>
      <c r="PYD53" s="11"/>
      <c r="PYE53" s="11"/>
      <c r="PYF53" s="11"/>
      <c r="PYG53" s="11"/>
      <c r="PYH53" s="11"/>
      <c r="PYI53" s="11"/>
      <c r="PYJ53" s="11"/>
      <c r="PYK53" s="11"/>
      <c r="PYL53" s="11"/>
      <c r="PYM53" s="11"/>
      <c r="PYN53" s="11"/>
      <c r="PYO53" s="11"/>
      <c r="PYP53" s="11"/>
      <c r="PYQ53" s="11"/>
      <c r="PYR53" s="11"/>
      <c r="PYS53" s="11"/>
      <c r="PYT53" s="11"/>
      <c r="PYU53" s="11"/>
      <c r="PYV53" s="11"/>
      <c r="PYW53" s="11"/>
      <c r="PYX53" s="11"/>
      <c r="PYY53" s="11"/>
      <c r="PYZ53" s="11"/>
      <c r="PZA53" s="11"/>
      <c r="PZB53" s="11"/>
      <c r="PZC53" s="11"/>
      <c r="PZD53" s="11"/>
      <c r="PZE53" s="11"/>
      <c r="PZF53" s="11"/>
      <c r="PZG53" s="11"/>
      <c r="PZH53" s="11"/>
      <c r="PZI53" s="11"/>
      <c r="PZJ53" s="11"/>
      <c r="PZK53" s="11"/>
      <c r="PZL53" s="11"/>
      <c r="PZM53" s="11"/>
      <c r="PZN53" s="11"/>
      <c r="PZO53" s="11"/>
      <c r="PZP53" s="11"/>
      <c r="PZQ53" s="11"/>
      <c r="PZR53" s="11"/>
      <c r="PZS53" s="11"/>
      <c r="PZT53" s="11"/>
      <c r="PZU53" s="11"/>
      <c r="PZV53" s="11"/>
      <c r="PZW53" s="11"/>
      <c r="PZX53" s="11"/>
      <c r="PZY53" s="11"/>
      <c r="PZZ53" s="11"/>
      <c r="QAA53" s="11"/>
      <c r="QAB53" s="11"/>
      <c r="QAC53" s="11"/>
      <c r="QAD53" s="11"/>
      <c r="QAE53" s="11"/>
      <c r="QAF53" s="11"/>
      <c r="QAG53" s="11"/>
      <c r="QAH53" s="11"/>
      <c r="QAI53" s="11"/>
      <c r="QAJ53" s="11"/>
      <c r="QAK53" s="11"/>
      <c r="QAL53" s="11"/>
      <c r="QAM53" s="11"/>
      <c r="QAN53" s="11"/>
      <c r="QAO53" s="11"/>
      <c r="QAP53" s="11"/>
      <c r="QAQ53" s="11"/>
      <c r="QAR53" s="11"/>
      <c r="QAS53" s="11"/>
      <c r="QAT53" s="11"/>
      <c r="QAU53" s="11"/>
      <c r="QAV53" s="11"/>
      <c r="QAW53" s="11"/>
      <c r="QAX53" s="11"/>
      <c r="QAY53" s="11"/>
      <c r="QAZ53" s="11"/>
      <c r="QBA53" s="11"/>
      <c r="QBB53" s="11"/>
      <c r="QBC53" s="11"/>
      <c r="QBD53" s="11"/>
      <c r="QBE53" s="11"/>
      <c r="QBF53" s="11"/>
      <c r="QBG53" s="11"/>
      <c r="QBH53" s="11"/>
      <c r="QBI53" s="11"/>
      <c r="QBJ53" s="11"/>
      <c r="QBK53" s="11"/>
      <c r="QBL53" s="11"/>
      <c r="QBM53" s="11"/>
      <c r="QBN53" s="11"/>
      <c r="QBO53" s="11"/>
      <c r="QBP53" s="11"/>
      <c r="QBQ53" s="11"/>
      <c r="QBR53" s="11"/>
      <c r="QBS53" s="11"/>
      <c r="QBT53" s="11"/>
      <c r="QBU53" s="11"/>
      <c r="QBV53" s="11"/>
      <c r="QBW53" s="11"/>
      <c r="QBX53" s="11"/>
      <c r="QBY53" s="11"/>
      <c r="QBZ53" s="11"/>
      <c r="QCA53" s="11"/>
      <c r="QCB53" s="11"/>
      <c r="QCC53" s="11"/>
      <c r="QCD53" s="11"/>
      <c r="QCE53" s="11"/>
      <c r="QCF53" s="11"/>
      <c r="QCG53" s="11"/>
      <c r="QCH53" s="11"/>
      <c r="QCI53" s="11"/>
      <c r="QCJ53" s="11"/>
      <c r="QCK53" s="11"/>
      <c r="QCL53" s="11"/>
      <c r="QCM53" s="11"/>
      <c r="QCN53" s="11"/>
      <c r="QCO53" s="11"/>
      <c r="QCP53" s="11"/>
      <c r="QCQ53" s="11"/>
      <c r="QCR53" s="11"/>
      <c r="QCS53" s="11"/>
      <c r="QCT53" s="11"/>
      <c r="QCU53" s="11"/>
      <c r="QCV53" s="11"/>
      <c r="QCW53" s="11"/>
      <c r="QCX53" s="11"/>
      <c r="QCY53" s="11"/>
      <c r="QCZ53" s="11"/>
      <c r="QDA53" s="11"/>
      <c r="QDB53" s="11"/>
      <c r="QDC53" s="11"/>
      <c r="QDD53" s="11"/>
      <c r="QDE53" s="11"/>
      <c r="QDF53" s="11"/>
      <c r="QDG53" s="11"/>
      <c r="QDH53" s="11"/>
      <c r="QDI53" s="11"/>
      <c r="QDJ53" s="11"/>
      <c r="QDK53" s="11"/>
      <c r="QDL53" s="11"/>
      <c r="QDM53" s="11"/>
      <c r="QDN53" s="11"/>
      <c r="QDO53" s="11"/>
      <c r="QDP53" s="11"/>
      <c r="QDQ53" s="11"/>
      <c r="QDR53" s="11"/>
      <c r="QDS53" s="11"/>
      <c r="QDT53" s="11"/>
      <c r="QDU53" s="11"/>
      <c r="QDV53" s="11"/>
      <c r="QDW53" s="11"/>
      <c r="QDX53" s="11"/>
      <c r="QDY53" s="11"/>
      <c r="QDZ53" s="11"/>
      <c r="QEA53" s="11"/>
      <c r="QEB53" s="11"/>
      <c r="QEC53" s="11"/>
      <c r="QED53" s="11"/>
      <c r="QEE53" s="11"/>
      <c r="QEF53" s="11"/>
      <c r="QEG53" s="11"/>
      <c r="QEH53" s="11"/>
      <c r="QEI53" s="11"/>
      <c r="QEJ53" s="11"/>
      <c r="QEK53" s="11"/>
      <c r="QEL53" s="11"/>
      <c r="QEM53" s="11"/>
      <c r="QEN53" s="11"/>
      <c r="QEO53" s="11"/>
      <c r="QEP53" s="11"/>
      <c r="QEQ53" s="11"/>
      <c r="QER53" s="11"/>
      <c r="QES53" s="11"/>
      <c r="QET53" s="11"/>
      <c r="QEU53" s="11"/>
      <c r="QEV53" s="11"/>
      <c r="QEW53" s="11"/>
      <c r="QEX53" s="11"/>
      <c r="QEY53" s="11"/>
      <c r="QEZ53" s="11"/>
      <c r="QFA53" s="11"/>
      <c r="QFB53" s="11"/>
      <c r="QFC53" s="11"/>
      <c r="QFD53" s="11"/>
      <c r="QFE53" s="11"/>
      <c r="QFF53" s="11"/>
      <c r="QFG53" s="11"/>
      <c r="QFH53" s="11"/>
      <c r="QFI53" s="11"/>
      <c r="QFJ53" s="11"/>
      <c r="QFK53" s="11"/>
      <c r="QFL53" s="11"/>
      <c r="QFM53" s="11"/>
      <c r="QFN53" s="11"/>
      <c r="QFO53" s="11"/>
      <c r="QFP53" s="11"/>
      <c r="QFQ53" s="11"/>
      <c r="QFR53" s="11"/>
      <c r="QFS53" s="11"/>
      <c r="QFT53" s="11"/>
      <c r="QFU53" s="11"/>
      <c r="QFV53" s="11"/>
      <c r="QFW53" s="11"/>
      <c r="QFX53" s="11"/>
      <c r="QFY53" s="11"/>
      <c r="QFZ53" s="11"/>
      <c r="QGA53" s="11"/>
      <c r="QGB53" s="11"/>
      <c r="QGC53" s="11"/>
      <c r="QGD53" s="11"/>
      <c r="QGE53" s="11"/>
      <c r="QGF53" s="11"/>
      <c r="QGG53" s="11"/>
      <c r="QGH53" s="11"/>
      <c r="QGI53" s="11"/>
      <c r="QGJ53" s="11"/>
      <c r="QGK53" s="11"/>
      <c r="QGL53" s="11"/>
      <c r="QGM53" s="11"/>
      <c r="QGN53" s="11"/>
      <c r="QGO53" s="11"/>
      <c r="QGP53" s="11"/>
      <c r="QGQ53" s="11"/>
      <c r="QGR53" s="11"/>
      <c r="QGS53" s="11"/>
      <c r="QGT53" s="11"/>
      <c r="QGU53" s="11"/>
      <c r="QGV53" s="11"/>
      <c r="QGW53" s="11"/>
      <c r="QGX53" s="11"/>
      <c r="QGY53" s="11"/>
      <c r="QGZ53" s="11"/>
      <c r="QHA53" s="11"/>
      <c r="QHB53" s="11"/>
      <c r="QHC53" s="11"/>
      <c r="QHD53" s="11"/>
      <c r="QHE53" s="11"/>
      <c r="QHF53" s="11"/>
      <c r="QHG53" s="11"/>
      <c r="QHH53" s="11"/>
      <c r="QHI53" s="11"/>
      <c r="QHJ53" s="11"/>
      <c r="QHK53" s="11"/>
      <c r="QHL53" s="11"/>
      <c r="QHM53" s="11"/>
      <c r="QHN53" s="11"/>
      <c r="QHO53" s="11"/>
      <c r="QHP53" s="11"/>
      <c r="QHQ53" s="11"/>
      <c r="QHR53" s="11"/>
      <c r="QHS53" s="11"/>
      <c r="QHT53" s="11"/>
      <c r="QHU53" s="11"/>
      <c r="QHV53" s="11"/>
      <c r="QHW53" s="11"/>
      <c r="QHX53" s="11"/>
      <c r="QHY53" s="11"/>
      <c r="QHZ53" s="11"/>
      <c r="QIA53" s="11"/>
      <c r="QIB53" s="11"/>
      <c r="QIC53" s="11"/>
      <c r="QID53" s="11"/>
      <c r="QIE53" s="11"/>
      <c r="QIF53" s="11"/>
      <c r="QIG53" s="11"/>
      <c r="QIH53" s="11"/>
      <c r="QII53" s="11"/>
      <c r="QIJ53" s="11"/>
      <c r="QIK53" s="11"/>
      <c r="QIL53" s="11"/>
      <c r="QIM53" s="11"/>
      <c r="QIN53" s="11"/>
      <c r="QIO53" s="11"/>
      <c r="QIP53" s="11"/>
      <c r="QIQ53" s="11"/>
      <c r="QIR53" s="11"/>
      <c r="QIS53" s="11"/>
      <c r="QIT53" s="11"/>
      <c r="QIU53" s="11"/>
      <c r="QIV53" s="11"/>
      <c r="QIW53" s="11"/>
      <c r="QIX53" s="11"/>
      <c r="QIY53" s="11"/>
      <c r="QIZ53" s="11"/>
      <c r="QJA53" s="11"/>
      <c r="QJB53" s="11"/>
      <c r="QJC53" s="11"/>
      <c r="QJD53" s="11"/>
      <c r="QJE53" s="11"/>
      <c r="QJF53" s="11"/>
      <c r="QJG53" s="11"/>
      <c r="QJH53" s="11"/>
      <c r="QJI53" s="11"/>
      <c r="QJJ53" s="11"/>
      <c r="QJK53" s="11"/>
      <c r="QJL53" s="11"/>
      <c r="QJM53" s="11"/>
      <c r="QJN53" s="11"/>
      <c r="QJO53" s="11"/>
      <c r="QJP53" s="11"/>
      <c r="QJQ53" s="11"/>
      <c r="QJR53" s="11"/>
      <c r="QJS53" s="11"/>
      <c r="QJT53" s="11"/>
      <c r="QJU53" s="11"/>
      <c r="QJV53" s="11"/>
      <c r="QJW53" s="11"/>
      <c r="QJX53" s="11"/>
      <c r="QJY53" s="11"/>
      <c r="QJZ53" s="11"/>
      <c r="QKA53" s="11"/>
      <c r="QKB53" s="11"/>
      <c r="QKC53" s="11"/>
      <c r="QKD53" s="11"/>
      <c r="QKE53" s="11"/>
      <c r="QKF53" s="11"/>
      <c r="QKG53" s="11"/>
      <c r="QKH53" s="11"/>
      <c r="QKI53" s="11"/>
      <c r="QKJ53" s="11"/>
      <c r="QKK53" s="11"/>
      <c r="QKL53" s="11"/>
      <c r="QKM53" s="11"/>
      <c r="QKN53" s="11"/>
      <c r="QKO53" s="11"/>
      <c r="QKP53" s="11"/>
      <c r="QKQ53" s="11"/>
      <c r="QKR53" s="11"/>
      <c r="QKS53" s="11"/>
      <c r="QKT53" s="11"/>
      <c r="QKU53" s="11"/>
      <c r="QKV53" s="11"/>
      <c r="QKW53" s="11"/>
      <c r="QKX53" s="11"/>
      <c r="QKY53" s="11"/>
      <c r="QKZ53" s="11"/>
      <c r="QLA53" s="11"/>
      <c r="QLB53" s="11"/>
      <c r="QLC53" s="11"/>
      <c r="QLD53" s="11"/>
      <c r="QLE53" s="11"/>
      <c r="QLF53" s="11"/>
      <c r="QLG53" s="11"/>
      <c r="QLH53" s="11"/>
      <c r="QLI53" s="11"/>
      <c r="QLJ53" s="11"/>
      <c r="QLK53" s="11"/>
      <c r="QLL53" s="11"/>
      <c r="QLM53" s="11"/>
      <c r="QLN53" s="11"/>
      <c r="QLO53" s="11"/>
      <c r="QLP53" s="11"/>
      <c r="QLQ53" s="11"/>
      <c r="QLR53" s="11"/>
      <c r="QLS53" s="11"/>
      <c r="QLT53" s="11"/>
      <c r="QLU53" s="11"/>
      <c r="QLV53" s="11"/>
      <c r="QLW53" s="11"/>
      <c r="QLX53" s="11"/>
      <c r="QLY53" s="11"/>
      <c r="QLZ53" s="11"/>
      <c r="QMA53" s="11"/>
      <c r="QMB53" s="11"/>
      <c r="QMC53" s="11"/>
      <c r="QMD53" s="11"/>
      <c r="QME53" s="11"/>
      <c r="QMF53" s="11"/>
      <c r="QMG53" s="11"/>
      <c r="QMH53" s="11"/>
      <c r="QMI53" s="11"/>
      <c r="QMJ53" s="11"/>
      <c r="QMK53" s="11"/>
      <c r="QML53" s="11"/>
      <c r="QMM53" s="11"/>
      <c r="QMN53" s="11"/>
      <c r="QMO53" s="11"/>
      <c r="QMP53" s="11"/>
      <c r="QMQ53" s="11"/>
      <c r="QMR53" s="11"/>
      <c r="QMS53" s="11"/>
      <c r="QMT53" s="11"/>
      <c r="QMU53" s="11"/>
      <c r="QMV53" s="11"/>
      <c r="QMW53" s="11"/>
      <c r="QMX53" s="11"/>
      <c r="QMY53" s="11"/>
      <c r="QMZ53" s="11"/>
      <c r="QNA53" s="11"/>
      <c r="QNB53" s="11"/>
      <c r="QNC53" s="11"/>
      <c r="QND53" s="11"/>
      <c r="QNE53" s="11"/>
      <c r="QNF53" s="11"/>
      <c r="QNG53" s="11"/>
      <c r="QNH53" s="11"/>
      <c r="QNI53" s="11"/>
      <c r="QNJ53" s="11"/>
      <c r="QNK53" s="11"/>
      <c r="QNL53" s="11"/>
      <c r="QNM53" s="11"/>
      <c r="QNN53" s="11"/>
      <c r="QNO53" s="11"/>
      <c r="QNP53" s="11"/>
      <c r="QNQ53" s="11"/>
      <c r="QNR53" s="11"/>
      <c r="QNS53" s="11"/>
      <c r="QNT53" s="11"/>
      <c r="QNU53" s="11"/>
      <c r="QNV53" s="11"/>
      <c r="QNW53" s="11"/>
      <c r="QNX53" s="11"/>
      <c r="QNY53" s="11"/>
      <c r="QNZ53" s="11"/>
      <c r="QOA53" s="11"/>
      <c r="QOB53" s="11"/>
      <c r="QOC53" s="11"/>
      <c r="QOD53" s="11"/>
      <c r="QOE53" s="11"/>
      <c r="QOF53" s="11"/>
      <c r="QOG53" s="11"/>
      <c r="QOH53" s="11"/>
      <c r="QOI53" s="11"/>
      <c r="QOJ53" s="11"/>
      <c r="QOK53" s="11"/>
      <c r="QOL53" s="11"/>
      <c r="QOM53" s="11"/>
      <c r="QON53" s="11"/>
      <c r="QOO53" s="11"/>
      <c r="QOP53" s="11"/>
      <c r="QOQ53" s="11"/>
      <c r="QOR53" s="11"/>
      <c r="QOS53" s="11"/>
      <c r="QOT53" s="11"/>
      <c r="QOU53" s="11"/>
      <c r="QOV53" s="11"/>
      <c r="QOW53" s="11"/>
      <c r="QOX53" s="11"/>
      <c r="QOY53" s="11"/>
      <c r="QOZ53" s="11"/>
      <c r="QPA53" s="11"/>
      <c r="QPB53" s="11"/>
      <c r="QPC53" s="11"/>
      <c r="QPD53" s="11"/>
      <c r="QPE53" s="11"/>
      <c r="QPF53" s="11"/>
      <c r="QPG53" s="11"/>
      <c r="QPH53" s="11"/>
      <c r="QPI53" s="11"/>
      <c r="QPJ53" s="11"/>
      <c r="QPK53" s="11"/>
      <c r="QPL53" s="11"/>
      <c r="QPM53" s="11"/>
      <c r="QPN53" s="11"/>
      <c r="QPO53" s="11"/>
      <c r="QPP53" s="11"/>
      <c r="QPQ53" s="11"/>
      <c r="QPR53" s="11"/>
      <c r="QPS53" s="11"/>
      <c r="QPT53" s="11"/>
      <c r="QPU53" s="11"/>
      <c r="QPV53" s="11"/>
      <c r="QPW53" s="11"/>
      <c r="QPX53" s="11"/>
      <c r="QPY53" s="11"/>
      <c r="QPZ53" s="11"/>
      <c r="QQA53" s="11"/>
      <c r="QQB53" s="11"/>
      <c r="QQC53" s="11"/>
      <c r="QQD53" s="11"/>
      <c r="QQE53" s="11"/>
      <c r="QQF53" s="11"/>
      <c r="QQG53" s="11"/>
      <c r="QQH53" s="11"/>
      <c r="QQI53" s="11"/>
      <c r="QQJ53" s="11"/>
      <c r="QQK53" s="11"/>
      <c r="QQL53" s="11"/>
      <c r="QQM53" s="11"/>
      <c r="QQN53" s="11"/>
      <c r="QQO53" s="11"/>
      <c r="QQP53" s="11"/>
      <c r="QQQ53" s="11"/>
      <c r="QQR53" s="11"/>
      <c r="QQS53" s="11"/>
      <c r="QQT53" s="11"/>
      <c r="QQU53" s="11"/>
      <c r="QQV53" s="11"/>
      <c r="QQW53" s="11"/>
      <c r="QQX53" s="11"/>
      <c r="QQY53" s="11"/>
      <c r="QQZ53" s="11"/>
      <c r="QRA53" s="11"/>
      <c r="QRB53" s="11"/>
      <c r="QRC53" s="11"/>
      <c r="QRD53" s="11"/>
      <c r="QRE53" s="11"/>
      <c r="QRF53" s="11"/>
      <c r="QRG53" s="11"/>
      <c r="QRH53" s="11"/>
      <c r="QRI53" s="11"/>
      <c r="QRJ53" s="11"/>
      <c r="QRK53" s="11"/>
      <c r="QRL53" s="11"/>
      <c r="QRM53" s="11"/>
      <c r="QRN53" s="11"/>
      <c r="QRO53" s="11"/>
      <c r="QRP53" s="11"/>
      <c r="QRQ53" s="11"/>
      <c r="QRR53" s="11"/>
      <c r="QRS53" s="11"/>
      <c r="QRT53" s="11"/>
      <c r="QRU53" s="11"/>
      <c r="QRV53" s="11"/>
      <c r="QRW53" s="11"/>
      <c r="QRX53" s="11"/>
      <c r="QRY53" s="11"/>
      <c r="QRZ53" s="11"/>
      <c r="QSA53" s="11"/>
      <c r="QSB53" s="11"/>
      <c r="QSC53" s="11"/>
      <c r="QSD53" s="11"/>
      <c r="QSE53" s="11"/>
      <c r="QSF53" s="11"/>
      <c r="QSG53" s="11"/>
      <c r="QSH53" s="11"/>
      <c r="QSI53" s="11"/>
      <c r="QSJ53" s="11"/>
      <c r="QSK53" s="11"/>
      <c r="QSL53" s="11"/>
      <c r="QSM53" s="11"/>
      <c r="QSN53" s="11"/>
      <c r="QSO53" s="11"/>
      <c r="QSP53" s="11"/>
      <c r="QSQ53" s="11"/>
      <c r="QSR53" s="11"/>
      <c r="QSS53" s="11"/>
      <c r="QST53" s="11"/>
      <c r="QSU53" s="11"/>
      <c r="QSV53" s="11"/>
      <c r="QSW53" s="11"/>
      <c r="QSX53" s="11"/>
      <c r="QSY53" s="11"/>
      <c r="QSZ53" s="11"/>
      <c r="QTA53" s="11"/>
      <c r="QTB53" s="11"/>
      <c r="QTC53" s="11"/>
      <c r="QTD53" s="11"/>
      <c r="QTE53" s="11"/>
      <c r="QTF53" s="11"/>
      <c r="QTG53" s="11"/>
      <c r="QTH53" s="11"/>
      <c r="QTI53" s="11"/>
      <c r="QTJ53" s="11"/>
      <c r="QTK53" s="11"/>
      <c r="QTL53" s="11"/>
      <c r="QTM53" s="11"/>
      <c r="QTN53" s="11"/>
      <c r="QTO53" s="11"/>
      <c r="QTP53" s="11"/>
      <c r="QTQ53" s="11"/>
      <c r="QTR53" s="11"/>
      <c r="QTS53" s="11"/>
      <c r="QTT53" s="11"/>
      <c r="QTU53" s="11"/>
      <c r="QTV53" s="11"/>
      <c r="QTW53" s="11"/>
      <c r="QTX53" s="11"/>
      <c r="QTY53" s="11"/>
      <c r="QTZ53" s="11"/>
      <c r="QUA53" s="11"/>
      <c r="QUB53" s="11"/>
      <c r="QUC53" s="11"/>
      <c r="QUD53" s="11"/>
      <c r="QUE53" s="11"/>
      <c r="QUF53" s="11"/>
      <c r="QUG53" s="11"/>
      <c r="QUH53" s="11"/>
      <c r="QUI53" s="11"/>
      <c r="QUJ53" s="11"/>
      <c r="QUK53" s="11"/>
      <c r="QUL53" s="11"/>
      <c r="QUM53" s="11"/>
      <c r="QUN53" s="11"/>
      <c r="QUO53" s="11"/>
      <c r="QUP53" s="11"/>
      <c r="QUQ53" s="11"/>
      <c r="QUR53" s="11"/>
      <c r="QUS53" s="11"/>
      <c r="QUT53" s="11"/>
      <c r="QUU53" s="11"/>
      <c r="QUV53" s="11"/>
      <c r="QUW53" s="11"/>
      <c r="QUX53" s="11"/>
      <c r="QUY53" s="11"/>
      <c r="QUZ53" s="11"/>
      <c r="QVA53" s="11"/>
      <c r="QVB53" s="11"/>
      <c r="QVC53" s="11"/>
      <c r="QVD53" s="11"/>
      <c r="QVE53" s="11"/>
      <c r="QVF53" s="11"/>
      <c r="QVG53" s="11"/>
      <c r="QVH53" s="11"/>
      <c r="QVI53" s="11"/>
      <c r="QVJ53" s="11"/>
      <c r="QVK53" s="11"/>
      <c r="QVL53" s="11"/>
      <c r="QVM53" s="11"/>
      <c r="QVN53" s="11"/>
      <c r="QVO53" s="11"/>
      <c r="QVP53" s="11"/>
      <c r="QVQ53" s="11"/>
      <c r="QVR53" s="11"/>
      <c r="QVS53" s="11"/>
      <c r="QVT53" s="11"/>
      <c r="QVU53" s="11"/>
      <c r="QVV53" s="11"/>
      <c r="QVW53" s="11"/>
      <c r="QVX53" s="11"/>
      <c r="QVY53" s="11"/>
      <c r="QVZ53" s="11"/>
      <c r="QWA53" s="11"/>
      <c r="QWB53" s="11"/>
      <c r="QWC53" s="11"/>
      <c r="QWD53" s="11"/>
      <c r="QWE53" s="11"/>
      <c r="QWF53" s="11"/>
      <c r="QWG53" s="11"/>
      <c r="QWH53" s="11"/>
      <c r="QWI53" s="11"/>
      <c r="QWJ53" s="11"/>
      <c r="QWK53" s="11"/>
      <c r="QWL53" s="11"/>
      <c r="QWM53" s="11"/>
      <c r="QWN53" s="11"/>
      <c r="QWO53" s="11"/>
      <c r="QWP53" s="11"/>
      <c r="QWQ53" s="11"/>
      <c r="QWR53" s="11"/>
      <c r="QWS53" s="11"/>
      <c r="QWT53" s="11"/>
      <c r="QWU53" s="11"/>
      <c r="QWV53" s="11"/>
      <c r="QWW53" s="11"/>
      <c r="QWX53" s="11"/>
      <c r="QWY53" s="11"/>
      <c r="QWZ53" s="11"/>
      <c r="QXA53" s="11"/>
      <c r="QXB53" s="11"/>
      <c r="QXC53" s="11"/>
      <c r="QXD53" s="11"/>
      <c r="QXE53" s="11"/>
      <c r="QXF53" s="11"/>
      <c r="QXG53" s="11"/>
      <c r="QXH53" s="11"/>
      <c r="QXI53" s="11"/>
      <c r="QXJ53" s="11"/>
      <c r="QXK53" s="11"/>
      <c r="QXL53" s="11"/>
      <c r="QXM53" s="11"/>
      <c r="QXN53" s="11"/>
      <c r="QXO53" s="11"/>
      <c r="QXP53" s="11"/>
      <c r="QXQ53" s="11"/>
      <c r="QXR53" s="11"/>
      <c r="QXS53" s="11"/>
      <c r="QXT53" s="11"/>
      <c r="QXU53" s="11"/>
      <c r="QXV53" s="11"/>
      <c r="QXW53" s="11"/>
      <c r="QXX53" s="11"/>
      <c r="QXY53" s="11"/>
      <c r="QXZ53" s="11"/>
      <c r="QYA53" s="11"/>
      <c r="QYB53" s="11"/>
      <c r="QYC53" s="11"/>
      <c r="QYD53" s="11"/>
      <c r="QYE53" s="11"/>
      <c r="QYF53" s="11"/>
      <c r="QYG53" s="11"/>
      <c r="QYH53" s="11"/>
      <c r="QYI53" s="11"/>
      <c r="QYJ53" s="11"/>
      <c r="QYK53" s="11"/>
      <c r="QYL53" s="11"/>
      <c r="QYM53" s="11"/>
      <c r="QYN53" s="11"/>
      <c r="QYO53" s="11"/>
      <c r="QYP53" s="11"/>
      <c r="QYQ53" s="11"/>
      <c r="QYR53" s="11"/>
      <c r="QYS53" s="11"/>
      <c r="QYT53" s="11"/>
      <c r="QYU53" s="11"/>
      <c r="QYV53" s="11"/>
      <c r="QYW53" s="11"/>
      <c r="QYX53" s="11"/>
      <c r="QYY53" s="11"/>
      <c r="QYZ53" s="11"/>
      <c r="QZA53" s="11"/>
      <c r="QZB53" s="11"/>
      <c r="QZC53" s="11"/>
      <c r="QZD53" s="11"/>
      <c r="QZE53" s="11"/>
      <c r="QZF53" s="11"/>
      <c r="QZG53" s="11"/>
      <c r="QZH53" s="11"/>
      <c r="QZI53" s="11"/>
      <c r="QZJ53" s="11"/>
      <c r="QZK53" s="11"/>
      <c r="QZL53" s="11"/>
      <c r="QZM53" s="11"/>
      <c r="QZN53" s="11"/>
      <c r="QZO53" s="11"/>
      <c r="QZP53" s="11"/>
      <c r="QZQ53" s="11"/>
      <c r="QZR53" s="11"/>
      <c r="QZS53" s="11"/>
      <c r="QZT53" s="11"/>
      <c r="QZU53" s="11"/>
      <c r="QZV53" s="11"/>
      <c r="QZW53" s="11"/>
      <c r="QZX53" s="11"/>
      <c r="QZY53" s="11"/>
      <c r="QZZ53" s="11"/>
      <c r="RAA53" s="11"/>
      <c r="RAB53" s="11"/>
      <c r="RAC53" s="11"/>
      <c r="RAD53" s="11"/>
      <c r="RAE53" s="11"/>
      <c r="RAF53" s="11"/>
      <c r="RAG53" s="11"/>
      <c r="RAH53" s="11"/>
      <c r="RAI53" s="11"/>
      <c r="RAJ53" s="11"/>
      <c r="RAK53" s="11"/>
      <c r="RAL53" s="11"/>
      <c r="RAM53" s="11"/>
      <c r="RAN53" s="11"/>
      <c r="RAO53" s="11"/>
      <c r="RAP53" s="11"/>
      <c r="RAQ53" s="11"/>
      <c r="RAR53" s="11"/>
      <c r="RAS53" s="11"/>
      <c r="RAT53" s="11"/>
      <c r="RAU53" s="11"/>
      <c r="RAV53" s="11"/>
      <c r="RAW53" s="11"/>
      <c r="RAX53" s="11"/>
      <c r="RAY53" s="11"/>
      <c r="RAZ53" s="11"/>
      <c r="RBA53" s="11"/>
      <c r="RBB53" s="11"/>
      <c r="RBC53" s="11"/>
      <c r="RBD53" s="11"/>
      <c r="RBE53" s="11"/>
      <c r="RBF53" s="11"/>
      <c r="RBG53" s="11"/>
      <c r="RBH53" s="11"/>
      <c r="RBI53" s="11"/>
      <c r="RBJ53" s="11"/>
      <c r="RBK53" s="11"/>
      <c r="RBL53" s="11"/>
      <c r="RBM53" s="11"/>
      <c r="RBN53" s="11"/>
      <c r="RBO53" s="11"/>
      <c r="RBP53" s="11"/>
      <c r="RBQ53" s="11"/>
      <c r="RBR53" s="11"/>
      <c r="RBS53" s="11"/>
      <c r="RBT53" s="11"/>
      <c r="RBU53" s="11"/>
      <c r="RBV53" s="11"/>
      <c r="RBW53" s="11"/>
      <c r="RBX53" s="11"/>
      <c r="RBY53" s="11"/>
      <c r="RBZ53" s="11"/>
      <c r="RCA53" s="11"/>
      <c r="RCB53" s="11"/>
      <c r="RCC53" s="11"/>
      <c r="RCD53" s="11"/>
      <c r="RCE53" s="11"/>
      <c r="RCF53" s="11"/>
      <c r="RCG53" s="11"/>
      <c r="RCH53" s="11"/>
      <c r="RCI53" s="11"/>
      <c r="RCJ53" s="11"/>
      <c r="RCK53" s="11"/>
      <c r="RCL53" s="11"/>
      <c r="RCM53" s="11"/>
      <c r="RCN53" s="11"/>
      <c r="RCO53" s="11"/>
      <c r="RCP53" s="11"/>
      <c r="RCQ53" s="11"/>
      <c r="RCR53" s="11"/>
      <c r="RCS53" s="11"/>
      <c r="RCT53" s="11"/>
      <c r="RCU53" s="11"/>
      <c r="RCV53" s="11"/>
      <c r="RCW53" s="11"/>
      <c r="RCX53" s="11"/>
      <c r="RCY53" s="11"/>
      <c r="RCZ53" s="11"/>
      <c r="RDA53" s="11"/>
      <c r="RDB53" s="11"/>
      <c r="RDC53" s="11"/>
      <c r="RDD53" s="11"/>
      <c r="RDE53" s="11"/>
      <c r="RDF53" s="11"/>
      <c r="RDG53" s="11"/>
      <c r="RDH53" s="11"/>
      <c r="RDI53" s="11"/>
      <c r="RDJ53" s="11"/>
      <c r="RDK53" s="11"/>
      <c r="RDL53" s="11"/>
      <c r="RDM53" s="11"/>
      <c r="RDN53" s="11"/>
      <c r="RDO53" s="11"/>
      <c r="RDP53" s="11"/>
      <c r="RDQ53" s="11"/>
      <c r="RDR53" s="11"/>
      <c r="RDS53" s="11"/>
      <c r="RDT53" s="11"/>
      <c r="RDU53" s="11"/>
      <c r="RDV53" s="11"/>
      <c r="RDW53" s="11"/>
      <c r="RDX53" s="11"/>
      <c r="RDY53" s="11"/>
      <c r="RDZ53" s="11"/>
      <c r="REA53" s="11"/>
      <c r="REB53" s="11"/>
      <c r="REC53" s="11"/>
      <c r="RED53" s="11"/>
      <c r="REE53" s="11"/>
      <c r="REF53" s="11"/>
      <c r="REG53" s="11"/>
      <c r="REH53" s="11"/>
      <c r="REI53" s="11"/>
      <c r="REJ53" s="11"/>
      <c r="REK53" s="11"/>
      <c r="REL53" s="11"/>
      <c r="REM53" s="11"/>
      <c r="REN53" s="11"/>
      <c r="REO53" s="11"/>
      <c r="REP53" s="11"/>
      <c r="REQ53" s="11"/>
      <c r="RER53" s="11"/>
      <c r="RES53" s="11"/>
      <c r="RET53" s="11"/>
      <c r="REU53" s="11"/>
      <c r="REV53" s="11"/>
      <c r="REW53" s="11"/>
      <c r="REX53" s="11"/>
      <c r="REY53" s="11"/>
      <c r="REZ53" s="11"/>
      <c r="RFA53" s="11"/>
      <c r="RFB53" s="11"/>
      <c r="RFC53" s="11"/>
      <c r="RFD53" s="11"/>
      <c r="RFE53" s="11"/>
      <c r="RFF53" s="11"/>
      <c r="RFG53" s="11"/>
      <c r="RFH53" s="11"/>
      <c r="RFI53" s="11"/>
      <c r="RFJ53" s="11"/>
      <c r="RFK53" s="11"/>
      <c r="RFL53" s="11"/>
      <c r="RFM53" s="11"/>
      <c r="RFN53" s="11"/>
      <c r="RFO53" s="11"/>
      <c r="RFP53" s="11"/>
      <c r="RFQ53" s="11"/>
      <c r="RFR53" s="11"/>
      <c r="RFS53" s="11"/>
      <c r="RFT53" s="11"/>
      <c r="RFU53" s="11"/>
      <c r="RFV53" s="11"/>
      <c r="RFW53" s="11"/>
      <c r="RFX53" s="11"/>
      <c r="RFY53" s="11"/>
      <c r="RFZ53" s="11"/>
      <c r="RGA53" s="11"/>
      <c r="RGB53" s="11"/>
      <c r="RGC53" s="11"/>
      <c r="RGD53" s="11"/>
      <c r="RGE53" s="11"/>
      <c r="RGF53" s="11"/>
      <c r="RGG53" s="11"/>
      <c r="RGH53" s="11"/>
      <c r="RGI53" s="11"/>
      <c r="RGJ53" s="11"/>
      <c r="RGK53" s="11"/>
      <c r="RGL53" s="11"/>
      <c r="RGM53" s="11"/>
      <c r="RGN53" s="11"/>
      <c r="RGO53" s="11"/>
      <c r="RGP53" s="11"/>
      <c r="RGQ53" s="11"/>
      <c r="RGR53" s="11"/>
      <c r="RGS53" s="11"/>
      <c r="RGT53" s="11"/>
      <c r="RGU53" s="11"/>
      <c r="RGV53" s="11"/>
      <c r="RGW53" s="11"/>
      <c r="RGX53" s="11"/>
      <c r="RGY53" s="11"/>
      <c r="RGZ53" s="11"/>
      <c r="RHA53" s="11"/>
      <c r="RHB53" s="11"/>
      <c r="RHC53" s="11"/>
      <c r="RHD53" s="11"/>
      <c r="RHE53" s="11"/>
      <c r="RHF53" s="11"/>
      <c r="RHG53" s="11"/>
      <c r="RHH53" s="11"/>
      <c r="RHI53" s="11"/>
      <c r="RHJ53" s="11"/>
      <c r="RHK53" s="11"/>
      <c r="RHL53" s="11"/>
      <c r="RHM53" s="11"/>
      <c r="RHN53" s="11"/>
      <c r="RHO53" s="11"/>
      <c r="RHP53" s="11"/>
      <c r="RHQ53" s="11"/>
      <c r="RHR53" s="11"/>
      <c r="RHS53" s="11"/>
      <c r="RHT53" s="11"/>
      <c r="RHU53" s="11"/>
      <c r="RHV53" s="11"/>
      <c r="RHW53" s="11"/>
      <c r="RHX53" s="11"/>
      <c r="RHY53" s="11"/>
      <c r="RHZ53" s="11"/>
      <c r="RIA53" s="11"/>
      <c r="RIB53" s="11"/>
      <c r="RIC53" s="11"/>
      <c r="RID53" s="11"/>
      <c r="RIE53" s="11"/>
      <c r="RIF53" s="11"/>
      <c r="RIG53" s="11"/>
      <c r="RIH53" s="11"/>
      <c r="RII53" s="11"/>
      <c r="RIJ53" s="11"/>
      <c r="RIK53" s="11"/>
      <c r="RIL53" s="11"/>
      <c r="RIM53" s="11"/>
      <c r="RIN53" s="11"/>
      <c r="RIO53" s="11"/>
      <c r="RIP53" s="11"/>
      <c r="RIQ53" s="11"/>
      <c r="RIR53" s="11"/>
      <c r="RIS53" s="11"/>
      <c r="RIT53" s="11"/>
      <c r="RIU53" s="11"/>
      <c r="RIV53" s="11"/>
      <c r="RIW53" s="11"/>
      <c r="RIX53" s="11"/>
      <c r="RIY53" s="11"/>
      <c r="RIZ53" s="11"/>
      <c r="RJA53" s="11"/>
      <c r="RJB53" s="11"/>
      <c r="RJC53" s="11"/>
      <c r="RJD53" s="11"/>
      <c r="RJE53" s="11"/>
      <c r="RJF53" s="11"/>
      <c r="RJG53" s="11"/>
      <c r="RJH53" s="11"/>
      <c r="RJI53" s="11"/>
      <c r="RJJ53" s="11"/>
      <c r="RJK53" s="11"/>
      <c r="RJL53" s="11"/>
      <c r="RJM53" s="11"/>
      <c r="RJN53" s="11"/>
      <c r="RJO53" s="11"/>
      <c r="RJP53" s="11"/>
      <c r="RJQ53" s="11"/>
      <c r="RJR53" s="11"/>
      <c r="RJS53" s="11"/>
      <c r="RJT53" s="11"/>
      <c r="RJU53" s="11"/>
      <c r="RJV53" s="11"/>
      <c r="RJW53" s="11"/>
      <c r="RJX53" s="11"/>
      <c r="RJY53" s="11"/>
      <c r="RJZ53" s="11"/>
      <c r="RKA53" s="11"/>
      <c r="RKB53" s="11"/>
      <c r="RKC53" s="11"/>
      <c r="RKD53" s="11"/>
      <c r="RKE53" s="11"/>
      <c r="RKF53" s="11"/>
      <c r="RKG53" s="11"/>
      <c r="RKH53" s="11"/>
      <c r="RKI53" s="11"/>
      <c r="RKJ53" s="11"/>
      <c r="RKK53" s="11"/>
      <c r="RKL53" s="11"/>
      <c r="RKM53" s="11"/>
      <c r="RKN53" s="11"/>
      <c r="RKO53" s="11"/>
      <c r="RKP53" s="11"/>
      <c r="RKQ53" s="11"/>
      <c r="RKR53" s="11"/>
      <c r="RKS53" s="11"/>
      <c r="RKT53" s="11"/>
      <c r="RKU53" s="11"/>
      <c r="RKV53" s="11"/>
      <c r="RKW53" s="11"/>
      <c r="RKX53" s="11"/>
      <c r="RKY53" s="11"/>
      <c r="RKZ53" s="11"/>
      <c r="RLA53" s="11"/>
      <c r="RLB53" s="11"/>
      <c r="RLC53" s="11"/>
      <c r="RLD53" s="11"/>
      <c r="RLE53" s="11"/>
      <c r="RLF53" s="11"/>
      <c r="RLG53" s="11"/>
      <c r="RLH53" s="11"/>
      <c r="RLI53" s="11"/>
      <c r="RLJ53" s="11"/>
      <c r="RLK53" s="11"/>
      <c r="RLL53" s="11"/>
      <c r="RLM53" s="11"/>
      <c r="RLN53" s="11"/>
      <c r="RLO53" s="11"/>
      <c r="RLP53" s="11"/>
      <c r="RLQ53" s="11"/>
      <c r="RLR53" s="11"/>
      <c r="RLS53" s="11"/>
      <c r="RLT53" s="11"/>
      <c r="RLU53" s="11"/>
      <c r="RLV53" s="11"/>
      <c r="RLW53" s="11"/>
      <c r="RLX53" s="11"/>
      <c r="RLY53" s="11"/>
      <c r="RLZ53" s="11"/>
      <c r="RMA53" s="11"/>
      <c r="RMB53" s="11"/>
      <c r="RMC53" s="11"/>
      <c r="RMD53" s="11"/>
      <c r="RME53" s="11"/>
      <c r="RMF53" s="11"/>
      <c r="RMG53" s="11"/>
      <c r="RMH53" s="11"/>
      <c r="RMI53" s="11"/>
      <c r="RMJ53" s="11"/>
      <c r="RMK53" s="11"/>
      <c r="RML53" s="11"/>
      <c r="RMM53" s="11"/>
      <c r="RMN53" s="11"/>
      <c r="RMO53" s="11"/>
      <c r="RMP53" s="11"/>
      <c r="RMQ53" s="11"/>
      <c r="RMR53" s="11"/>
      <c r="RMS53" s="11"/>
      <c r="RMT53" s="11"/>
      <c r="RMU53" s="11"/>
      <c r="RMV53" s="11"/>
      <c r="RMW53" s="11"/>
      <c r="RMX53" s="11"/>
      <c r="RMY53" s="11"/>
      <c r="RMZ53" s="11"/>
      <c r="RNA53" s="11"/>
      <c r="RNB53" s="11"/>
      <c r="RNC53" s="11"/>
      <c r="RND53" s="11"/>
      <c r="RNE53" s="11"/>
      <c r="RNF53" s="11"/>
      <c r="RNG53" s="11"/>
      <c r="RNH53" s="11"/>
      <c r="RNI53" s="11"/>
      <c r="RNJ53" s="11"/>
      <c r="RNK53" s="11"/>
      <c r="RNL53" s="11"/>
      <c r="RNM53" s="11"/>
      <c r="RNN53" s="11"/>
      <c r="RNO53" s="11"/>
      <c r="RNP53" s="11"/>
      <c r="RNQ53" s="11"/>
      <c r="RNR53" s="11"/>
      <c r="RNS53" s="11"/>
      <c r="RNT53" s="11"/>
      <c r="RNU53" s="11"/>
      <c r="RNV53" s="11"/>
      <c r="RNW53" s="11"/>
      <c r="RNX53" s="11"/>
      <c r="RNY53" s="11"/>
      <c r="RNZ53" s="11"/>
      <c r="ROA53" s="11"/>
      <c r="ROB53" s="11"/>
      <c r="ROC53" s="11"/>
      <c r="ROD53" s="11"/>
      <c r="ROE53" s="11"/>
      <c r="ROF53" s="11"/>
      <c r="ROG53" s="11"/>
      <c r="ROH53" s="11"/>
      <c r="ROI53" s="11"/>
      <c r="ROJ53" s="11"/>
      <c r="ROK53" s="11"/>
      <c r="ROL53" s="11"/>
      <c r="ROM53" s="11"/>
      <c r="RON53" s="11"/>
      <c r="ROO53" s="11"/>
      <c r="ROP53" s="11"/>
      <c r="ROQ53" s="11"/>
      <c r="ROR53" s="11"/>
      <c r="ROS53" s="11"/>
      <c r="ROT53" s="11"/>
      <c r="ROU53" s="11"/>
      <c r="ROV53" s="11"/>
      <c r="ROW53" s="11"/>
      <c r="ROX53" s="11"/>
      <c r="ROY53" s="11"/>
      <c r="ROZ53" s="11"/>
      <c r="RPA53" s="11"/>
      <c r="RPB53" s="11"/>
      <c r="RPC53" s="11"/>
      <c r="RPD53" s="11"/>
      <c r="RPE53" s="11"/>
      <c r="RPF53" s="11"/>
      <c r="RPG53" s="11"/>
      <c r="RPH53" s="11"/>
      <c r="RPI53" s="11"/>
      <c r="RPJ53" s="11"/>
      <c r="RPK53" s="11"/>
      <c r="RPL53" s="11"/>
      <c r="RPM53" s="11"/>
      <c r="RPN53" s="11"/>
      <c r="RPO53" s="11"/>
      <c r="RPP53" s="11"/>
      <c r="RPQ53" s="11"/>
      <c r="RPR53" s="11"/>
      <c r="RPS53" s="11"/>
      <c r="RPT53" s="11"/>
      <c r="RPU53" s="11"/>
      <c r="RPV53" s="11"/>
      <c r="RPW53" s="11"/>
      <c r="RPX53" s="11"/>
      <c r="RPY53" s="11"/>
      <c r="RPZ53" s="11"/>
      <c r="RQA53" s="11"/>
      <c r="RQB53" s="11"/>
      <c r="RQC53" s="11"/>
      <c r="RQD53" s="11"/>
      <c r="RQE53" s="11"/>
      <c r="RQF53" s="11"/>
      <c r="RQG53" s="11"/>
      <c r="RQH53" s="11"/>
      <c r="RQI53" s="11"/>
      <c r="RQJ53" s="11"/>
      <c r="RQK53" s="11"/>
      <c r="RQL53" s="11"/>
      <c r="RQM53" s="11"/>
      <c r="RQN53" s="11"/>
      <c r="RQO53" s="11"/>
      <c r="RQP53" s="11"/>
      <c r="RQQ53" s="11"/>
      <c r="RQR53" s="11"/>
      <c r="RQS53" s="11"/>
      <c r="RQT53" s="11"/>
      <c r="RQU53" s="11"/>
      <c r="RQV53" s="11"/>
      <c r="RQW53" s="11"/>
      <c r="RQX53" s="11"/>
      <c r="RQY53" s="11"/>
      <c r="RQZ53" s="11"/>
      <c r="RRA53" s="11"/>
      <c r="RRB53" s="11"/>
      <c r="RRC53" s="11"/>
      <c r="RRD53" s="11"/>
      <c r="RRE53" s="11"/>
      <c r="RRF53" s="11"/>
      <c r="RRG53" s="11"/>
      <c r="RRH53" s="11"/>
      <c r="RRI53" s="11"/>
      <c r="RRJ53" s="11"/>
      <c r="RRK53" s="11"/>
      <c r="RRL53" s="11"/>
      <c r="RRM53" s="11"/>
      <c r="RRN53" s="11"/>
      <c r="RRO53" s="11"/>
      <c r="RRP53" s="11"/>
      <c r="RRQ53" s="11"/>
      <c r="RRR53" s="11"/>
      <c r="RRS53" s="11"/>
      <c r="RRT53" s="11"/>
      <c r="RRU53" s="11"/>
      <c r="RRV53" s="11"/>
      <c r="RRW53" s="11"/>
      <c r="RRX53" s="11"/>
      <c r="RRY53" s="11"/>
      <c r="RRZ53" s="11"/>
      <c r="RSA53" s="11"/>
      <c r="RSB53" s="11"/>
      <c r="RSC53" s="11"/>
      <c r="RSD53" s="11"/>
      <c r="RSE53" s="11"/>
      <c r="RSF53" s="11"/>
      <c r="RSG53" s="11"/>
      <c r="RSH53" s="11"/>
      <c r="RSI53" s="11"/>
      <c r="RSJ53" s="11"/>
      <c r="RSK53" s="11"/>
      <c r="RSL53" s="11"/>
      <c r="RSM53" s="11"/>
      <c r="RSN53" s="11"/>
      <c r="RSO53" s="11"/>
      <c r="RSP53" s="11"/>
      <c r="RSQ53" s="11"/>
      <c r="RSR53" s="11"/>
      <c r="RSS53" s="11"/>
      <c r="RST53" s="11"/>
      <c r="RSU53" s="11"/>
      <c r="RSV53" s="11"/>
      <c r="RSW53" s="11"/>
      <c r="RSX53" s="11"/>
      <c r="RSY53" s="11"/>
      <c r="RSZ53" s="11"/>
      <c r="RTA53" s="11"/>
      <c r="RTB53" s="11"/>
      <c r="RTC53" s="11"/>
      <c r="RTD53" s="11"/>
      <c r="RTE53" s="11"/>
      <c r="RTF53" s="11"/>
      <c r="RTG53" s="11"/>
      <c r="RTH53" s="11"/>
      <c r="RTI53" s="11"/>
      <c r="RTJ53" s="11"/>
      <c r="RTK53" s="11"/>
      <c r="RTL53" s="11"/>
      <c r="RTM53" s="11"/>
      <c r="RTN53" s="11"/>
      <c r="RTO53" s="11"/>
      <c r="RTP53" s="11"/>
      <c r="RTQ53" s="11"/>
      <c r="RTR53" s="11"/>
      <c r="RTS53" s="11"/>
      <c r="RTT53" s="11"/>
      <c r="RTU53" s="11"/>
      <c r="RTV53" s="11"/>
      <c r="RTW53" s="11"/>
      <c r="RTX53" s="11"/>
      <c r="RTY53" s="11"/>
      <c r="RTZ53" s="11"/>
      <c r="RUA53" s="11"/>
      <c r="RUB53" s="11"/>
      <c r="RUC53" s="11"/>
      <c r="RUD53" s="11"/>
      <c r="RUE53" s="11"/>
      <c r="RUF53" s="11"/>
      <c r="RUG53" s="11"/>
      <c r="RUH53" s="11"/>
      <c r="RUI53" s="11"/>
      <c r="RUJ53" s="11"/>
      <c r="RUK53" s="11"/>
      <c r="RUL53" s="11"/>
      <c r="RUM53" s="11"/>
      <c r="RUN53" s="11"/>
      <c r="RUO53" s="11"/>
      <c r="RUP53" s="11"/>
      <c r="RUQ53" s="11"/>
      <c r="RUR53" s="11"/>
      <c r="RUS53" s="11"/>
      <c r="RUT53" s="11"/>
      <c r="RUU53" s="11"/>
      <c r="RUV53" s="11"/>
      <c r="RUW53" s="11"/>
      <c r="RUX53" s="11"/>
      <c r="RUY53" s="11"/>
      <c r="RUZ53" s="11"/>
      <c r="RVA53" s="11"/>
      <c r="RVB53" s="11"/>
      <c r="RVC53" s="11"/>
      <c r="RVD53" s="11"/>
      <c r="RVE53" s="11"/>
      <c r="RVF53" s="11"/>
      <c r="RVG53" s="11"/>
      <c r="RVH53" s="11"/>
      <c r="RVI53" s="11"/>
      <c r="RVJ53" s="11"/>
      <c r="RVK53" s="11"/>
      <c r="RVL53" s="11"/>
      <c r="RVM53" s="11"/>
      <c r="RVN53" s="11"/>
      <c r="RVO53" s="11"/>
      <c r="RVP53" s="11"/>
      <c r="RVQ53" s="11"/>
      <c r="RVR53" s="11"/>
      <c r="RVS53" s="11"/>
      <c r="RVT53" s="11"/>
      <c r="RVU53" s="11"/>
      <c r="RVV53" s="11"/>
      <c r="RVW53" s="11"/>
      <c r="RVX53" s="11"/>
      <c r="RVY53" s="11"/>
      <c r="RVZ53" s="11"/>
      <c r="RWA53" s="11"/>
      <c r="RWB53" s="11"/>
      <c r="RWC53" s="11"/>
      <c r="RWD53" s="11"/>
      <c r="RWE53" s="11"/>
      <c r="RWF53" s="11"/>
      <c r="RWG53" s="11"/>
      <c r="RWH53" s="11"/>
      <c r="RWI53" s="11"/>
      <c r="RWJ53" s="11"/>
      <c r="RWK53" s="11"/>
      <c r="RWL53" s="11"/>
      <c r="RWM53" s="11"/>
      <c r="RWN53" s="11"/>
      <c r="RWO53" s="11"/>
      <c r="RWP53" s="11"/>
      <c r="RWQ53" s="11"/>
      <c r="RWR53" s="11"/>
      <c r="RWS53" s="11"/>
      <c r="RWT53" s="11"/>
      <c r="RWU53" s="11"/>
      <c r="RWV53" s="11"/>
      <c r="RWW53" s="11"/>
      <c r="RWX53" s="11"/>
      <c r="RWY53" s="11"/>
      <c r="RWZ53" s="11"/>
      <c r="RXA53" s="11"/>
      <c r="RXB53" s="11"/>
      <c r="RXC53" s="11"/>
      <c r="RXD53" s="11"/>
      <c r="RXE53" s="11"/>
      <c r="RXF53" s="11"/>
      <c r="RXG53" s="11"/>
      <c r="RXH53" s="11"/>
      <c r="RXI53" s="11"/>
      <c r="RXJ53" s="11"/>
      <c r="RXK53" s="11"/>
      <c r="RXL53" s="11"/>
      <c r="RXM53" s="11"/>
      <c r="RXN53" s="11"/>
      <c r="RXO53" s="11"/>
      <c r="RXP53" s="11"/>
      <c r="RXQ53" s="11"/>
      <c r="RXR53" s="11"/>
      <c r="RXS53" s="11"/>
      <c r="RXT53" s="11"/>
      <c r="RXU53" s="11"/>
      <c r="RXV53" s="11"/>
      <c r="RXW53" s="11"/>
      <c r="RXX53" s="11"/>
      <c r="RXY53" s="11"/>
      <c r="RXZ53" s="11"/>
      <c r="RYA53" s="11"/>
      <c r="RYB53" s="11"/>
      <c r="RYC53" s="11"/>
      <c r="RYD53" s="11"/>
      <c r="RYE53" s="11"/>
      <c r="RYF53" s="11"/>
      <c r="RYG53" s="11"/>
      <c r="RYH53" s="11"/>
      <c r="RYI53" s="11"/>
      <c r="RYJ53" s="11"/>
      <c r="RYK53" s="11"/>
      <c r="RYL53" s="11"/>
      <c r="RYM53" s="11"/>
      <c r="RYN53" s="11"/>
      <c r="RYO53" s="11"/>
      <c r="RYP53" s="11"/>
      <c r="RYQ53" s="11"/>
      <c r="RYR53" s="11"/>
      <c r="RYS53" s="11"/>
      <c r="RYT53" s="11"/>
      <c r="RYU53" s="11"/>
      <c r="RYV53" s="11"/>
      <c r="RYW53" s="11"/>
      <c r="RYX53" s="11"/>
      <c r="RYY53" s="11"/>
      <c r="RYZ53" s="11"/>
      <c r="RZA53" s="11"/>
      <c r="RZB53" s="11"/>
      <c r="RZC53" s="11"/>
      <c r="RZD53" s="11"/>
      <c r="RZE53" s="11"/>
      <c r="RZF53" s="11"/>
      <c r="RZG53" s="11"/>
      <c r="RZH53" s="11"/>
      <c r="RZI53" s="11"/>
      <c r="RZJ53" s="11"/>
      <c r="RZK53" s="11"/>
      <c r="RZL53" s="11"/>
      <c r="RZM53" s="11"/>
      <c r="RZN53" s="11"/>
      <c r="RZO53" s="11"/>
      <c r="RZP53" s="11"/>
      <c r="RZQ53" s="11"/>
      <c r="RZR53" s="11"/>
      <c r="RZS53" s="11"/>
      <c r="RZT53" s="11"/>
      <c r="RZU53" s="11"/>
      <c r="RZV53" s="11"/>
      <c r="RZW53" s="11"/>
      <c r="RZX53" s="11"/>
      <c r="RZY53" s="11"/>
      <c r="RZZ53" s="11"/>
      <c r="SAA53" s="11"/>
      <c r="SAB53" s="11"/>
      <c r="SAC53" s="11"/>
      <c r="SAD53" s="11"/>
      <c r="SAE53" s="11"/>
      <c r="SAF53" s="11"/>
      <c r="SAG53" s="11"/>
      <c r="SAH53" s="11"/>
      <c r="SAI53" s="11"/>
      <c r="SAJ53" s="11"/>
      <c r="SAK53" s="11"/>
      <c r="SAL53" s="11"/>
      <c r="SAM53" s="11"/>
      <c r="SAN53" s="11"/>
      <c r="SAO53" s="11"/>
      <c r="SAP53" s="11"/>
      <c r="SAQ53" s="11"/>
      <c r="SAR53" s="11"/>
      <c r="SAS53" s="11"/>
      <c r="SAT53" s="11"/>
      <c r="SAU53" s="11"/>
      <c r="SAV53" s="11"/>
      <c r="SAW53" s="11"/>
      <c r="SAX53" s="11"/>
      <c r="SAY53" s="11"/>
      <c r="SAZ53" s="11"/>
      <c r="SBA53" s="11"/>
      <c r="SBB53" s="11"/>
      <c r="SBC53" s="11"/>
      <c r="SBD53" s="11"/>
      <c r="SBE53" s="11"/>
      <c r="SBF53" s="11"/>
      <c r="SBG53" s="11"/>
      <c r="SBH53" s="11"/>
      <c r="SBI53" s="11"/>
      <c r="SBJ53" s="11"/>
      <c r="SBK53" s="11"/>
      <c r="SBL53" s="11"/>
      <c r="SBM53" s="11"/>
      <c r="SBN53" s="11"/>
      <c r="SBO53" s="11"/>
      <c r="SBP53" s="11"/>
      <c r="SBQ53" s="11"/>
      <c r="SBR53" s="11"/>
      <c r="SBS53" s="11"/>
      <c r="SBT53" s="11"/>
      <c r="SBU53" s="11"/>
      <c r="SBV53" s="11"/>
      <c r="SBW53" s="11"/>
      <c r="SBX53" s="11"/>
      <c r="SBY53" s="11"/>
      <c r="SBZ53" s="11"/>
      <c r="SCA53" s="11"/>
      <c r="SCB53" s="11"/>
      <c r="SCC53" s="11"/>
      <c r="SCD53" s="11"/>
      <c r="SCE53" s="11"/>
      <c r="SCF53" s="11"/>
      <c r="SCG53" s="11"/>
      <c r="SCH53" s="11"/>
      <c r="SCI53" s="11"/>
      <c r="SCJ53" s="11"/>
      <c r="SCK53" s="11"/>
      <c r="SCL53" s="11"/>
      <c r="SCM53" s="11"/>
      <c r="SCN53" s="11"/>
      <c r="SCO53" s="11"/>
      <c r="SCP53" s="11"/>
      <c r="SCQ53" s="11"/>
      <c r="SCR53" s="11"/>
      <c r="SCS53" s="11"/>
      <c r="SCT53" s="11"/>
      <c r="SCU53" s="11"/>
      <c r="SCV53" s="11"/>
      <c r="SCW53" s="11"/>
      <c r="SCX53" s="11"/>
      <c r="SCY53" s="11"/>
      <c r="SCZ53" s="11"/>
      <c r="SDA53" s="11"/>
      <c r="SDB53" s="11"/>
      <c r="SDC53" s="11"/>
      <c r="SDD53" s="11"/>
      <c r="SDE53" s="11"/>
      <c r="SDF53" s="11"/>
      <c r="SDG53" s="11"/>
      <c r="SDH53" s="11"/>
      <c r="SDI53" s="11"/>
      <c r="SDJ53" s="11"/>
      <c r="SDK53" s="11"/>
      <c r="SDL53" s="11"/>
      <c r="SDM53" s="11"/>
      <c r="SDN53" s="11"/>
      <c r="SDO53" s="11"/>
      <c r="SDP53" s="11"/>
      <c r="SDQ53" s="11"/>
      <c r="SDR53" s="11"/>
      <c r="SDS53" s="11"/>
      <c r="SDT53" s="11"/>
      <c r="SDU53" s="11"/>
      <c r="SDV53" s="11"/>
      <c r="SDW53" s="11"/>
      <c r="SDX53" s="11"/>
      <c r="SDY53" s="11"/>
      <c r="SDZ53" s="11"/>
      <c r="SEA53" s="11"/>
      <c r="SEB53" s="11"/>
      <c r="SEC53" s="11"/>
      <c r="SED53" s="11"/>
      <c r="SEE53" s="11"/>
      <c r="SEF53" s="11"/>
      <c r="SEG53" s="11"/>
      <c r="SEH53" s="11"/>
      <c r="SEI53" s="11"/>
      <c r="SEJ53" s="11"/>
      <c r="SEK53" s="11"/>
      <c r="SEL53" s="11"/>
      <c r="SEM53" s="11"/>
      <c r="SEN53" s="11"/>
      <c r="SEO53" s="11"/>
      <c r="SEP53" s="11"/>
      <c r="SEQ53" s="11"/>
      <c r="SER53" s="11"/>
      <c r="SES53" s="11"/>
      <c r="SET53" s="11"/>
      <c r="SEU53" s="11"/>
      <c r="SEV53" s="11"/>
      <c r="SEW53" s="11"/>
      <c r="SEX53" s="11"/>
      <c r="SEY53" s="11"/>
      <c r="SEZ53" s="11"/>
      <c r="SFA53" s="11"/>
      <c r="SFB53" s="11"/>
      <c r="SFC53" s="11"/>
      <c r="SFD53" s="11"/>
      <c r="SFE53" s="11"/>
      <c r="SFF53" s="11"/>
      <c r="SFG53" s="11"/>
      <c r="SFH53" s="11"/>
      <c r="SFI53" s="11"/>
      <c r="SFJ53" s="11"/>
      <c r="SFK53" s="11"/>
      <c r="SFL53" s="11"/>
      <c r="SFM53" s="11"/>
      <c r="SFN53" s="11"/>
      <c r="SFO53" s="11"/>
      <c r="SFP53" s="11"/>
      <c r="SFQ53" s="11"/>
      <c r="SFR53" s="11"/>
      <c r="SFS53" s="11"/>
      <c r="SFT53" s="11"/>
      <c r="SFU53" s="11"/>
      <c r="SFV53" s="11"/>
      <c r="SFW53" s="11"/>
      <c r="SFX53" s="11"/>
      <c r="SFY53" s="11"/>
      <c r="SFZ53" s="11"/>
      <c r="SGA53" s="11"/>
      <c r="SGB53" s="11"/>
      <c r="SGC53" s="11"/>
      <c r="SGD53" s="11"/>
      <c r="SGE53" s="11"/>
      <c r="SGF53" s="11"/>
      <c r="SGG53" s="11"/>
      <c r="SGH53" s="11"/>
      <c r="SGI53" s="11"/>
      <c r="SGJ53" s="11"/>
      <c r="SGK53" s="11"/>
      <c r="SGL53" s="11"/>
      <c r="SGM53" s="11"/>
      <c r="SGN53" s="11"/>
      <c r="SGO53" s="11"/>
      <c r="SGP53" s="11"/>
      <c r="SGQ53" s="11"/>
      <c r="SGR53" s="11"/>
      <c r="SGS53" s="11"/>
      <c r="SGT53" s="11"/>
      <c r="SGU53" s="11"/>
      <c r="SGV53" s="11"/>
      <c r="SGW53" s="11"/>
      <c r="SGX53" s="11"/>
      <c r="SGY53" s="11"/>
      <c r="SGZ53" s="11"/>
      <c r="SHA53" s="11"/>
      <c r="SHB53" s="11"/>
      <c r="SHC53" s="11"/>
      <c r="SHD53" s="11"/>
      <c r="SHE53" s="11"/>
      <c r="SHF53" s="11"/>
      <c r="SHG53" s="11"/>
      <c r="SHH53" s="11"/>
      <c r="SHI53" s="11"/>
      <c r="SHJ53" s="11"/>
      <c r="SHK53" s="11"/>
      <c r="SHL53" s="11"/>
      <c r="SHM53" s="11"/>
      <c r="SHN53" s="11"/>
      <c r="SHO53" s="11"/>
      <c r="SHP53" s="11"/>
      <c r="SHQ53" s="11"/>
      <c r="SHR53" s="11"/>
      <c r="SHS53" s="11"/>
      <c r="SHT53" s="11"/>
      <c r="SHU53" s="11"/>
      <c r="SHV53" s="11"/>
      <c r="SHW53" s="11"/>
      <c r="SHX53" s="11"/>
      <c r="SHY53" s="11"/>
      <c r="SHZ53" s="11"/>
      <c r="SIA53" s="11"/>
      <c r="SIB53" s="11"/>
      <c r="SIC53" s="11"/>
      <c r="SID53" s="11"/>
      <c r="SIE53" s="11"/>
      <c r="SIF53" s="11"/>
      <c r="SIG53" s="11"/>
      <c r="SIH53" s="11"/>
      <c r="SII53" s="11"/>
      <c r="SIJ53" s="11"/>
      <c r="SIK53" s="11"/>
      <c r="SIL53" s="11"/>
      <c r="SIM53" s="11"/>
      <c r="SIN53" s="11"/>
      <c r="SIO53" s="11"/>
      <c r="SIP53" s="11"/>
      <c r="SIQ53" s="11"/>
      <c r="SIR53" s="11"/>
      <c r="SIS53" s="11"/>
      <c r="SIT53" s="11"/>
      <c r="SIU53" s="11"/>
      <c r="SIV53" s="11"/>
      <c r="SIW53" s="11"/>
      <c r="SIX53" s="11"/>
      <c r="SIY53" s="11"/>
      <c r="SIZ53" s="11"/>
      <c r="SJA53" s="11"/>
      <c r="SJB53" s="11"/>
      <c r="SJC53" s="11"/>
      <c r="SJD53" s="11"/>
      <c r="SJE53" s="11"/>
      <c r="SJF53" s="11"/>
      <c r="SJG53" s="11"/>
      <c r="SJH53" s="11"/>
      <c r="SJI53" s="11"/>
      <c r="SJJ53" s="11"/>
      <c r="SJK53" s="11"/>
      <c r="SJL53" s="11"/>
      <c r="SJM53" s="11"/>
      <c r="SJN53" s="11"/>
      <c r="SJO53" s="11"/>
      <c r="SJP53" s="11"/>
      <c r="SJQ53" s="11"/>
      <c r="SJR53" s="11"/>
      <c r="SJS53" s="11"/>
      <c r="SJT53" s="11"/>
      <c r="SJU53" s="11"/>
      <c r="SJV53" s="11"/>
      <c r="SJW53" s="11"/>
      <c r="SJX53" s="11"/>
      <c r="SJY53" s="11"/>
      <c r="SJZ53" s="11"/>
      <c r="SKA53" s="11"/>
      <c r="SKB53" s="11"/>
      <c r="SKC53" s="11"/>
      <c r="SKD53" s="11"/>
      <c r="SKE53" s="11"/>
      <c r="SKF53" s="11"/>
      <c r="SKG53" s="11"/>
      <c r="SKH53" s="11"/>
      <c r="SKI53" s="11"/>
      <c r="SKJ53" s="11"/>
      <c r="SKK53" s="11"/>
      <c r="SKL53" s="11"/>
      <c r="SKM53" s="11"/>
      <c r="SKN53" s="11"/>
      <c r="SKO53" s="11"/>
      <c r="SKP53" s="11"/>
      <c r="SKQ53" s="11"/>
      <c r="SKR53" s="11"/>
      <c r="SKS53" s="11"/>
      <c r="SKT53" s="11"/>
      <c r="SKU53" s="11"/>
      <c r="SKV53" s="11"/>
      <c r="SKW53" s="11"/>
      <c r="SKX53" s="11"/>
      <c r="SKY53" s="11"/>
      <c r="SKZ53" s="11"/>
      <c r="SLA53" s="11"/>
      <c r="SLB53" s="11"/>
      <c r="SLC53" s="11"/>
      <c r="SLD53" s="11"/>
      <c r="SLE53" s="11"/>
      <c r="SLF53" s="11"/>
      <c r="SLG53" s="11"/>
      <c r="SLH53" s="11"/>
      <c r="SLI53" s="11"/>
      <c r="SLJ53" s="11"/>
      <c r="SLK53" s="11"/>
      <c r="SLL53" s="11"/>
      <c r="SLM53" s="11"/>
      <c r="SLN53" s="11"/>
      <c r="SLO53" s="11"/>
      <c r="SLP53" s="11"/>
      <c r="SLQ53" s="11"/>
      <c r="SLR53" s="11"/>
      <c r="SLS53" s="11"/>
      <c r="SLT53" s="11"/>
      <c r="SLU53" s="11"/>
      <c r="SLV53" s="11"/>
      <c r="SLW53" s="11"/>
      <c r="SLX53" s="11"/>
      <c r="SLY53" s="11"/>
      <c r="SLZ53" s="11"/>
      <c r="SMA53" s="11"/>
      <c r="SMB53" s="11"/>
      <c r="SMC53" s="11"/>
      <c r="SMD53" s="11"/>
      <c r="SME53" s="11"/>
      <c r="SMF53" s="11"/>
      <c r="SMG53" s="11"/>
      <c r="SMH53" s="11"/>
      <c r="SMI53" s="11"/>
      <c r="SMJ53" s="11"/>
      <c r="SMK53" s="11"/>
      <c r="SML53" s="11"/>
      <c r="SMM53" s="11"/>
      <c r="SMN53" s="11"/>
      <c r="SMO53" s="11"/>
      <c r="SMP53" s="11"/>
      <c r="SMQ53" s="11"/>
      <c r="SMR53" s="11"/>
      <c r="SMS53" s="11"/>
      <c r="SMT53" s="11"/>
      <c r="SMU53" s="11"/>
      <c r="SMV53" s="11"/>
      <c r="SMW53" s="11"/>
      <c r="SMX53" s="11"/>
      <c r="SMY53" s="11"/>
      <c r="SMZ53" s="11"/>
      <c r="SNA53" s="11"/>
      <c r="SNB53" s="11"/>
      <c r="SNC53" s="11"/>
      <c r="SND53" s="11"/>
      <c r="SNE53" s="11"/>
      <c r="SNF53" s="11"/>
      <c r="SNG53" s="11"/>
      <c r="SNH53" s="11"/>
      <c r="SNI53" s="11"/>
      <c r="SNJ53" s="11"/>
      <c r="SNK53" s="11"/>
      <c r="SNL53" s="11"/>
      <c r="SNM53" s="11"/>
      <c r="SNN53" s="11"/>
      <c r="SNO53" s="11"/>
      <c r="SNP53" s="11"/>
      <c r="SNQ53" s="11"/>
      <c r="SNR53" s="11"/>
      <c r="SNS53" s="11"/>
      <c r="SNT53" s="11"/>
      <c r="SNU53" s="11"/>
      <c r="SNV53" s="11"/>
      <c r="SNW53" s="11"/>
      <c r="SNX53" s="11"/>
      <c r="SNY53" s="11"/>
      <c r="SNZ53" s="11"/>
      <c r="SOA53" s="11"/>
      <c r="SOB53" s="11"/>
      <c r="SOC53" s="11"/>
      <c r="SOD53" s="11"/>
      <c r="SOE53" s="11"/>
      <c r="SOF53" s="11"/>
      <c r="SOG53" s="11"/>
      <c r="SOH53" s="11"/>
      <c r="SOI53" s="11"/>
      <c r="SOJ53" s="11"/>
      <c r="SOK53" s="11"/>
      <c r="SOL53" s="11"/>
      <c r="SOM53" s="11"/>
      <c r="SON53" s="11"/>
      <c r="SOO53" s="11"/>
      <c r="SOP53" s="11"/>
      <c r="SOQ53" s="11"/>
      <c r="SOR53" s="11"/>
      <c r="SOS53" s="11"/>
      <c r="SOT53" s="11"/>
      <c r="SOU53" s="11"/>
      <c r="SOV53" s="11"/>
      <c r="SOW53" s="11"/>
      <c r="SOX53" s="11"/>
      <c r="SOY53" s="11"/>
      <c r="SOZ53" s="11"/>
      <c r="SPA53" s="11"/>
      <c r="SPB53" s="11"/>
      <c r="SPC53" s="11"/>
      <c r="SPD53" s="11"/>
      <c r="SPE53" s="11"/>
      <c r="SPF53" s="11"/>
      <c r="SPG53" s="11"/>
      <c r="SPH53" s="11"/>
      <c r="SPI53" s="11"/>
      <c r="SPJ53" s="11"/>
      <c r="SPK53" s="11"/>
      <c r="SPL53" s="11"/>
      <c r="SPM53" s="11"/>
      <c r="SPN53" s="11"/>
      <c r="SPO53" s="11"/>
      <c r="SPP53" s="11"/>
      <c r="SPQ53" s="11"/>
      <c r="SPR53" s="11"/>
      <c r="SPS53" s="11"/>
      <c r="SPT53" s="11"/>
      <c r="SPU53" s="11"/>
      <c r="SPV53" s="11"/>
      <c r="SPW53" s="11"/>
      <c r="SPX53" s="11"/>
      <c r="SPY53" s="11"/>
      <c r="SPZ53" s="11"/>
      <c r="SQA53" s="11"/>
      <c r="SQB53" s="11"/>
      <c r="SQC53" s="11"/>
      <c r="SQD53" s="11"/>
      <c r="SQE53" s="11"/>
      <c r="SQF53" s="11"/>
      <c r="SQG53" s="11"/>
      <c r="SQH53" s="11"/>
      <c r="SQI53" s="11"/>
      <c r="SQJ53" s="11"/>
      <c r="SQK53" s="11"/>
      <c r="SQL53" s="11"/>
      <c r="SQM53" s="11"/>
      <c r="SQN53" s="11"/>
      <c r="SQO53" s="11"/>
      <c r="SQP53" s="11"/>
      <c r="SQQ53" s="11"/>
      <c r="SQR53" s="11"/>
      <c r="SQS53" s="11"/>
      <c r="SQT53" s="11"/>
      <c r="SQU53" s="11"/>
      <c r="SQV53" s="11"/>
      <c r="SQW53" s="11"/>
      <c r="SQX53" s="11"/>
      <c r="SQY53" s="11"/>
      <c r="SQZ53" s="11"/>
      <c r="SRA53" s="11"/>
      <c r="SRB53" s="11"/>
      <c r="SRC53" s="11"/>
      <c r="SRD53" s="11"/>
      <c r="SRE53" s="11"/>
      <c r="SRF53" s="11"/>
      <c r="SRG53" s="11"/>
      <c r="SRH53" s="11"/>
      <c r="SRI53" s="11"/>
      <c r="SRJ53" s="11"/>
      <c r="SRK53" s="11"/>
      <c r="SRL53" s="11"/>
      <c r="SRM53" s="11"/>
      <c r="SRN53" s="11"/>
      <c r="SRO53" s="11"/>
      <c r="SRP53" s="11"/>
      <c r="SRQ53" s="11"/>
      <c r="SRR53" s="11"/>
      <c r="SRS53" s="11"/>
      <c r="SRT53" s="11"/>
      <c r="SRU53" s="11"/>
      <c r="SRV53" s="11"/>
      <c r="SRW53" s="11"/>
      <c r="SRX53" s="11"/>
      <c r="SRY53" s="11"/>
      <c r="SRZ53" s="11"/>
      <c r="SSA53" s="11"/>
      <c r="SSB53" s="11"/>
      <c r="SSC53" s="11"/>
      <c r="SSD53" s="11"/>
      <c r="SSE53" s="11"/>
      <c r="SSF53" s="11"/>
      <c r="SSG53" s="11"/>
      <c r="SSH53" s="11"/>
      <c r="SSI53" s="11"/>
      <c r="SSJ53" s="11"/>
      <c r="SSK53" s="11"/>
      <c r="SSL53" s="11"/>
      <c r="SSM53" s="11"/>
      <c r="SSN53" s="11"/>
      <c r="SSO53" s="11"/>
      <c r="SSP53" s="11"/>
      <c r="SSQ53" s="11"/>
      <c r="SSR53" s="11"/>
      <c r="SSS53" s="11"/>
      <c r="SST53" s="11"/>
      <c r="SSU53" s="11"/>
      <c r="SSV53" s="11"/>
      <c r="SSW53" s="11"/>
      <c r="SSX53" s="11"/>
      <c r="SSY53" s="11"/>
      <c r="SSZ53" s="11"/>
      <c r="STA53" s="11"/>
      <c r="STB53" s="11"/>
      <c r="STC53" s="11"/>
      <c r="STD53" s="11"/>
      <c r="STE53" s="11"/>
      <c r="STF53" s="11"/>
      <c r="STG53" s="11"/>
      <c r="STH53" s="11"/>
      <c r="STI53" s="11"/>
      <c r="STJ53" s="11"/>
      <c r="STK53" s="11"/>
      <c r="STL53" s="11"/>
      <c r="STM53" s="11"/>
      <c r="STN53" s="11"/>
      <c r="STO53" s="11"/>
      <c r="STP53" s="11"/>
      <c r="STQ53" s="11"/>
      <c r="STR53" s="11"/>
      <c r="STS53" s="11"/>
      <c r="STT53" s="11"/>
      <c r="STU53" s="11"/>
      <c r="STV53" s="11"/>
      <c r="STW53" s="11"/>
      <c r="STX53" s="11"/>
      <c r="STY53" s="11"/>
      <c r="STZ53" s="11"/>
      <c r="SUA53" s="11"/>
      <c r="SUB53" s="11"/>
      <c r="SUC53" s="11"/>
      <c r="SUD53" s="11"/>
      <c r="SUE53" s="11"/>
      <c r="SUF53" s="11"/>
      <c r="SUG53" s="11"/>
      <c r="SUH53" s="11"/>
      <c r="SUI53" s="11"/>
      <c r="SUJ53" s="11"/>
      <c r="SUK53" s="11"/>
      <c r="SUL53" s="11"/>
      <c r="SUM53" s="11"/>
      <c r="SUN53" s="11"/>
      <c r="SUO53" s="11"/>
      <c r="SUP53" s="11"/>
      <c r="SUQ53" s="11"/>
      <c r="SUR53" s="11"/>
      <c r="SUS53" s="11"/>
      <c r="SUT53" s="11"/>
      <c r="SUU53" s="11"/>
      <c r="SUV53" s="11"/>
      <c r="SUW53" s="11"/>
      <c r="SUX53" s="11"/>
      <c r="SUY53" s="11"/>
      <c r="SUZ53" s="11"/>
      <c r="SVA53" s="11"/>
      <c r="SVB53" s="11"/>
      <c r="SVC53" s="11"/>
      <c r="SVD53" s="11"/>
      <c r="SVE53" s="11"/>
      <c r="SVF53" s="11"/>
      <c r="SVG53" s="11"/>
      <c r="SVH53" s="11"/>
      <c r="SVI53" s="11"/>
      <c r="SVJ53" s="11"/>
      <c r="SVK53" s="11"/>
      <c r="SVL53" s="11"/>
      <c r="SVM53" s="11"/>
      <c r="SVN53" s="11"/>
      <c r="SVO53" s="11"/>
      <c r="SVP53" s="11"/>
      <c r="SVQ53" s="11"/>
      <c r="SVR53" s="11"/>
      <c r="SVS53" s="11"/>
      <c r="SVT53" s="11"/>
      <c r="SVU53" s="11"/>
      <c r="SVV53" s="11"/>
      <c r="SVW53" s="11"/>
      <c r="SVX53" s="11"/>
      <c r="SVY53" s="11"/>
      <c r="SVZ53" s="11"/>
      <c r="SWA53" s="11"/>
      <c r="SWB53" s="11"/>
      <c r="SWC53" s="11"/>
      <c r="SWD53" s="11"/>
      <c r="SWE53" s="11"/>
      <c r="SWF53" s="11"/>
      <c r="SWG53" s="11"/>
      <c r="SWH53" s="11"/>
      <c r="SWI53" s="11"/>
      <c r="SWJ53" s="11"/>
      <c r="SWK53" s="11"/>
      <c r="SWL53" s="11"/>
      <c r="SWM53" s="11"/>
      <c r="SWN53" s="11"/>
      <c r="SWO53" s="11"/>
      <c r="SWP53" s="11"/>
      <c r="SWQ53" s="11"/>
      <c r="SWR53" s="11"/>
      <c r="SWS53" s="11"/>
      <c r="SWT53" s="11"/>
      <c r="SWU53" s="11"/>
      <c r="SWV53" s="11"/>
      <c r="SWW53" s="11"/>
      <c r="SWX53" s="11"/>
      <c r="SWY53" s="11"/>
      <c r="SWZ53" s="11"/>
      <c r="SXA53" s="11"/>
      <c r="SXB53" s="11"/>
      <c r="SXC53" s="11"/>
      <c r="SXD53" s="11"/>
      <c r="SXE53" s="11"/>
      <c r="SXF53" s="11"/>
      <c r="SXG53" s="11"/>
      <c r="SXH53" s="11"/>
      <c r="SXI53" s="11"/>
      <c r="SXJ53" s="11"/>
      <c r="SXK53" s="11"/>
      <c r="SXL53" s="11"/>
      <c r="SXM53" s="11"/>
      <c r="SXN53" s="11"/>
      <c r="SXO53" s="11"/>
      <c r="SXP53" s="11"/>
      <c r="SXQ53" s="11"/>
      <c r="SXR53" s="11"/>
      <c r="SXS53" s="11"/>
      <c r="SXT53" s="11"/>
      <c r="SXU53" s="11"/>
      <c r="SXV53" s="11"/>
      <c r="SXW53" s="11"/>
      <c r="SXX53" s="11"/>
      <c r="SXY53" s="11"/>
      <c r="SXZ53" s="11"/>
      <c r="SYA53" s="11"/>
      <c r="SYB53" s="11"/>
      <c r="SYC53" s="11"/>
      <c r="SYD53" s="11"/>
      <c r="SYE53" s="11"/>
      <c r="SYF53" s="11"/>
      <c r="SYG53" s="11"/>
      <c r="SYH53" s="11"/>
      <c r="SYI53" s="11"/>
      <c r="SYJ53" s="11"/>
      <c r="SYK53" s="11"/>
      <c r="SYL53" s="11"/>
      <c r="SYM53" s="11"/>
      <c r="SYN53" s="11"/>
      <c r="SYO53" s="11"/>
      <c r="SYP53" s="11"/>
      <c r="SYQ53" s="11"/>
      <c r="SYR53" s="11"/>
      <c r="SYS53" s="11"/>
      <c r="SYT53" s="11"/>
      <c r="SYU53" s="11"/>
      <c r="SYV53" s="11"/>
      <c r="SYW53" s="11"/>
      <c r="SYX53" s="11"/>
      <c r="SYY53" s="11"/>
      <c r="SYZ53" s="11"/>
      <c r="SZA53" s="11"/>
      <c r="SZB53" s="11"/>
      <c r="SZC53" s="11"/>
      <c r="SZD53" s="11"/>
      <c r="SZE53" s="11"/>
      <c r="SZF53" s="11"/>
      <c r="SZG53" s="11"/>
      <c r="SZH53" s="11"/>
      <c r="SZI53" s="11"/>
      <c r="SZJ53" s="11"/>
      <c r="SZK53" s="11"/>
      <c r="SZL53" s="11"/>
      <c r="SZM53" s="11"/>
      <c r="SZN53" s="11"/>
      <c r="SZO53" s="11"/>
      <c r="SZP53" s="11"/>
      <c r="SZQ53" s="11"/>
      <c r="SZR53" s="11"/>
      <c r="SZS53" s="11"/>
      <c r="SZT53" s="11"/>
      <c r="SZU53" s="11"/>
      <c r="SZV53" s="11"/>
      <c r="SZW53" s="11"/>
      <c r="SZX53" s="11"/>
      <c r="SZY53" s="11"/>
      <c r="SZZ53" s="11"/>
      <c r="TAA53" s="11"/>
      <c r="TAB53" s="11"/>
      <c r="TAC53" s="11"/>
      <c r="TAD53" s="11"/>
      <c r="TAE53" s="11"/>
      <c r="TAF53" s="11"/>
      <c r="TAG53" s="11"/>
      <c r="TAH53" s="11"/>
      <c r="TAI53" s="11"/>
      <c r="TAJ53" s="11"/>
      <c r="TAK53" s="11"/>
      <c r="TAL53" s="11"/>
      <c r="TAM53" s="11"/>
      <c r="TAN53" s="11"/>
      <c r="TAO53" s="11"/>
      <c r="TAP53" s="11"/>
      <c r="TAQ53" s="11"/>
      <c r="TAR53" s="11"/>
      <c r="TAS53" s="11"/>
      <c r="TAT53" s="11"/>
      <c r="TAU53" s="11"/>
      <c r="TAV53" s="11"/>
      <c r="TAW53" s="11"/>
      <c r="TAX53" s="11"/>
      <c r="TAY53" s="11"/>
      <c r="TAZ53" s="11"/>
      <c r="TBA53" s="11"/>
      <c r="TBB53" s="11"/>
      <c r="TBC53" s="11"/>
      <c r="TBD53" s="11"/>
      <c r="TBE53" s="11"/>
      <c r="TBF53" s="11"/>
      <c r="TBG53" s="11"/>
      <c r="TBH53" s="11"/>
      <c r="TBI53" s="11"/>
      <c r="TBJ53" s="11"/>
      <c r="TBK53" s="11"/>
      <c r="TBL53" s="11"/>
      <c r="TBM53" s="11"/>
      <c r="TBN53" s="11"/>
      <c r="TBO53" s="11"/>
      <c r="TBP53" s="11"/>
      <c r="TBQ53" s="11"/>
      <c r="TBR53" s="11"/>
      <c r="TBS53" s="11"/>
      <c r="TBT53" s="11"/>
      <c r="TBU53" s="11"/>
      <c r="TBV53" s="11"/>
      <c r="TBW53" s="11"/>
      <c r="TBX53" s="11"/>
      <c r="TBY53" s="11"/>
      <c r="TBZ53" s="11"/>
      <c r="TCA53" s="11"/>
      <c r="TCB53" s="11"/>
      <c r="TCC53" s="11"/>
      <c r="TCD53" s="11"/>
      <c r="TCE53" s="11"/>
      <c r="TCF53" s="11"/>
      <c r="TCG53" s="11"/>
      <c r="TCH53" s="11"/>
      <c r="TCI53" s="11"/>
      <c r="TCJ53" s="11"/>
      <c r="TCK53" s="11"/>
      <c r="TCL53" s="11"/>
      <c r="TCM53" s="11"/>
      <c r="TCN53" s="11"/>
      <c r="TCO53" s="11"/>
      <c r="TCP53" s="11"/>
      <c r="TCQ53" s="11"/>
      <c r="TCR53" s="11"/>
      <c r="TCS53" s="11"/>
      <c r="TCT53" s="11"/>
      <c r="TCU53" s="11"/>
      <c r="TCV53" s="11"/>
      <c r="TCW53" s="11"/>
      <c r="TCX53" s="11"/>
      <c r="TCY53" s="11"/>
      <c r="TCZ53" s="11"/>
      <c r="TDA53" s="11"/>
      <c r="TDB53" s="11"/>
      <c r="TDC53" s="11"/>
      <c r="TDD53" s="11"/>
      <c r="TDE53" s="11"/>
      <c r="TDF53" s="11"/>
      <c r="TDG53" s="11"/>
      <c r="TDH53" s="11"/>
      <c r="TDI53" s="11"/>
      <c r="TDJ53" s="11"/>
      <c r="TDK53" s="11"/>
      <c r="TDL53" s="11"/>
      <c r="TDM53" s="11"/>
      <c r="TDN53" s="11"/>
      <c r="TDO53" s="11"/>
      <c r="TDP53" s="11"/>
      <c r="TDQ53" s="11"/>
      <c r="TDR53" s="11"/>
      <c r="TDS53" s="11"/>
      <c r="TDT53" s="11"/>
      <c r="TDU53" s="11"/>
      <c r="TDV53" s="11"/>
      <c r="TDW53" s="11"/>
      <c r="TDX53" s="11"/>
      <c r="TDY53" s="11"/>
      <c r="TDZ53" s="11"/>
      <c r="TEA53" s="11"/>
      <c r="TEB53" s="11"/>
      <c r="TEC53" s="11"/>
      <c r="TED53" s="11"/>
      <c r="TEE53" s="11"/>
      <c r="TEF53" s="11"/>
      <c r="TEG53" s="11"/>
      <c r="TEH53" s="11"/>
      <c r="TEI53" s="11"/>
      <c r="TEJ53" s="11"/>
      <c r="TEK53" s="11"/>
      <c r="TEL53" s="11"/>
      <c r="TEM53" s="11"/>
      <c r="TEN53" s="11"/>
      <c r="TEO53" s="11"/>
      <c r="TEP53" s="11"/>
      <c r="TEQ53" s="11"/>
      <c r="TER53" s="11"/>
      <c r="TES53" s="11"/>
      <c r="TET53" s="11"/>
      <c r="TEU53" s="11"/>
      <c r="TEV53" s="11"/>
      <c r="TEW53" s="11"/>
      <c r="TEX53" s="11"/>
      <c r="TEY53" s="11"/>
      <c r="TEZ53" s="11"/>
      <c r="TFA53" s="11"/>
      <c r="TFB53" s="11"/>
      <c r="TFC53" s="11"/>
      <c r="TFD53" s="11"/>
      <c r="TFE53" s="11"/>
      <c r="TFF53" s="11"/>
      <c r="TFG53" s="11"/>
      <c r="TFH53" s="11"/>
      <c r="TFI53" s="11"/>
      <c r="TFJ53" s="11"/>
      <c r="TFK53" s="11"/>
      <c r="TFL53" s="11"/>
      <c r="TFM53" s="11"/>
      <c r="TFN53" s="11"/>
      <c r="TFO53" s="11"/>
      <c r="TFP53" s="11"/>
      <c r="TFQ53" s="11"/>
      <c r="TFR53" s="11"/>
      <c r="TFS53" s="11"/>
      <c r="TFT53" s="11"/>
      <c r="TFU53" s="11"/>
      <c r="TFV53" s="11"/>
      <c r="TFW53" s="11"/>
      <c r="TFX53" s="11"/>
      <c r="TFY53" s="11"/>
      <c r="TFZ53" s="11"/>
      <c r="TGA53" s="11"/>
      <c r="TGB53" s="11"/>
      <c r="TGC53" s="11"/>
      <c r="TGD53" s="11"/>
      <c r="TGE53" s="11"/>
      <c r="TGF53" s="11"/>
      <c r="TGG53" s="11"/>
      <c r="TGH53" s="11"/>
      <c r="TGI53" s="11"/>
      <c r="TGJ53" s="11"/>
      <c r="TGK53" s="11"/>
      <c r="TGL53" s="11"/>
      <c r="TGM53" s="11"/>
      <c r="TGN53" s="11"/>
      <c r="TGO53" s="11"/>
      <c r="TGP53" s="11"/>
      <c r="TGQ53" s="11"/>
      <c r="TGR53" s="11"/>
      <c r="TGS53" s="11"/>
      <c r="TGT53" s="11"/>
      <c r="TGU53" s="11"/>
      <c r="TGV53" s="11"/>
      <c r="TGW53" s="11"/>
      <c r="TGX53" s="11"/>
      <c r="TGY53" s="11"/>
      <c r="TGZ53" s="11"/>
      <c r="THA53" s="11"/>
      <c r="THB53" s="11"/>
      <c r="THC53" s="11"/>
      <c r="THD53" s="11"/>
      <c r="THE53" s="11"/>
      <c r="THF53" s="11"/>
      <c r="THG53" s="11"/>
      <c r="THH53" s="11"/>
      <c r="THI53" s="11"/>
      <c r="THJ53" s="11"/>
      <c r="THK53" s="11"/>
      <c r="THL53" s="11"/>
      <c r="THM53" s="11"/>
      <c r="THN53" s="11"/>
      <c r="THO53" s="11"/>
      <c r="THP53" s="11"/>
      <c r="THQ53" s="11"/>
      <c r="THR53" s="11"/>
      <c r="THS53" s="11"/>
      <c r="THT53" s="11"/>
      <c r="THU53" s="11"/>
      <c r="THV53" s="11"/>
      <c r="THW53" s="11"/>
      <c r="THX53" s="11"/>
      <c r="THY53" s="11"/>
      <c r="THZ53" s="11"/>
      <c r="TIA53" s="11"/>
      <c r="TIB53" s="11"/>
      <c r="TIC53" s="11"/>
      <c r="TID53" s="11"/>
      <c r="TIE53" s="11"/>
      <c r="TIF53" s="11"/>
      <c r="TIG53" s="11"/>
      <c r="TIH53" s="11"/>
      <c r="TII53" s="11"/>
      <c r="TIJ53" s="11"/>
      <c r="TIK53" s="11"/>
      <c r="TIL53" s="11"/>
      <c r="TIM53" s="11"/>
      <c r="TIN53" s="11"/>
      <c r="TIO53" s="11"/>
      <c r="TIP53" s="11"/>
      <c r="TIQ53" s="11"/>
      <c r="TIR53" s="11"/>
      <c r="TIS53" s="11"/>
      <c r="TIT53" s="11"/>
      <c r="TIU53" s="11"/>
      <c r="TIV53" s="11"/>
      <c r="TIW53" s="11"/>
      <c r="TIX53" s="11"/>
      <c r="TIY53" s="11"/>
      <c r="TIZ53" s="11"/>
      <c r="TJA53" s="11"/>
      <c r="TJB53" s="11"/>
      <c r="TJC53" s="11"/>
      <c r="TJD53" s="11"/>
      <c r="TJE53" s="11"/>
      <c r="TJF53" s="11"/>
      <c r="TJG53" s="11"/>
      <c r="TJH53" s="11"/>
      <c r="TJI53" s="11"/>
      <c r="TJJ53" s="11"/>
      <c r="TJK53" s="11"/>
      <c r="TJL53" s="11"/>
      <c r="TJM53" s="11"/>
      <c r="TJN53" s="11"/>
      <c r="TJO53" s="11"/>
      <c r="TJP53" s="11"/>
      <c r="TJQ53" s="11"/>
      <c r="TJR53" s="11"/>
      <c r="TJS53" s="11"/>
      <c r="TJT53" s="11"/>
      <c r="TJU53" s="11"/>
      <c r="TJV53" s="11"/>
      <c r="TJW53" s="11"/>
      <c r="TJX53" s="11"/>
      <c r="TJY53" s="11"/>
      <c r="TJZ53" s="11"/>
      <c r="TKA53" s="11"/>
      <c r="TKB53" s="11"/>
      <c r="TKC53" s="11"/>
      <c r="TKD53" s="11"/>
      <c r="TKE53" s="11"/>
      <c r="TKF53" s="11"/>
      <c r="TKG53" s="11"/>
      <c r="TKH53" s="11"/>
      <c r="TKI53" s="11"/>
      <c r="TKJ53" s="11"/>
      <c r="TKK53" s="11"/>
      <c r="TKL53" s="11"/>
      <c r="TKM53" s="11"/>
      <c r="TKN53" s="11"/>
      <c r="TKO53" s="11"/>
      <c r="TKP53" s="11"/>
      <c r="TKQ53" s="11"/>
      <c r="TKR53" s="11"/>
      <c r="TKS53" s="11"/>
      <c r="TKT53" s="11"/>
      <c r="TKU53" s="11"/>
      <c r="TKV53" s="11"/>
      <c r="TKW53" s="11"/>
      <c r="TKX53" s="11"/>
      <c r="TKY53" s="11"/>
      <c r="TKZ53" s="11"/>
      <c r="TLA53" s="11"/>
      <c r="TLB53" s="11"/>
      <c r="TLC53" s="11"/>
      <c r="TLD53" s="11"/>
      <c r="TLE53" s="11"/>
      <c r="TLF53" s="11"/>
      <c r="TLG53" s="11"/>
      <c r="TLH53" s="11"/>
      <c r="TLI53" s="11"/>
      <c r="TLJ53" s="11"/>
      <c r="TLK53" s="11"/>
      <c r="TLL53" s="11"/>
      <c r="TLM53" s="11"/>
      <c r="TLN53" s="11"/>
      <c r="TLO53" s="11"/>
      <c r="TLP53" s="11"/>
      <c r="TLQ53" s="11"/>
      <c r="TLR53" s="11"/>
      <c r="TLS53" s="11"/>
      <c r="TLT53" s="11"/>
      <c r="TLU53" s="11"/>
      <c r="TLV53" s="11"/>
      <c r="TLW53" s="11"/>
      <c r="TLX53" s="11"/>
      <c r="TLY53" s="11"/>
      <c r="TLZ53" s="11"/>
      <c r="TMA53" s="11"/>
      <c r="TMB53" s="11"/>
      <c r="TMC53" s="11"/>
      <c r="TMD53" s="11"/>
      <c r="TME53" s="11"/>
      <c r="TMF53" s="11"/>
      <c r="TMG53" s="11"/>
      <c r="TMH53" s="11"/>
      <c r="TMI53" s="11"/>
      <c r="TMJ53" s="11"/>
      <c r="TMK53" s="11"/>
      <c r="TML53" s="11"/>
      <c r="TMM53" s="11"/>
      <c r="TMN53" s="11"/>
      <c r="TMO53" s="11"/>
      <c r="TMP53" s="11"/>
      <c r="TMQ53" s="11"/>
      <c r="TMR53" s="11"/>
      <c r="TMS53" s="11"/>
      <c r="TMT53" s="11"/>
      <c r="TMU53" s="11"/>
      <c r="TMV53" s="11"/>
      <c r="TMW53" s="11"/>
      <c r="TMX53" s="11"/>
      <c r="TMY53" s="11"/>
      <c r="TMZ53" s="11"/>
      <c r="TNA53" s="11"/>
      <c r="TNB53" s="11"/>
      <c r="TNC53" s="11"/>
      <c r="TND53" s="11"/>
      <c r="TNE53" s="11"/>
      <c r="TNF53" s="11"/>
      <c r="TNG53" s="11"/>
      <c r="TNH53" s="11"/>
      <c r="TNI53" s="11"/>
      <c r="TNJ53" s="11"/>
      <c r="TNK53" s="11"/>
      <c r="TNL53" s="11"/>
      <c r="TNM53" s="11"/>
      <c r="TNN53" s="11"/>
      <c r="TNO53" s="11"/>
      <c r="TNP53" s="11"/>
      <c r="TNQ53" s="11"/>
      <c r="TNR53" s="11"/>
      <c r="TNS53" s="11"/>
      <c r="TNT53" s="11"/>
      <c r="TNU53" s="11"/>
      <c r="TNV53" s="11"/>
      <c r="TNW53" s="11"/>
      <c r="TNX53" s="11"/>
      <c r="TNY53" s="11"/>
      <c r="TNZ53" s="11"/>
      <c r="TOA53" s="11"/>
      <c r="TOB53" s="11"/>
      <c r="TOC53" s="11"/>
      <c r="TOD53" s="11"/>
      <c r="TOE53" s="11"/>
      <c r="TOF53" s="11"/>
      <c r="TOG53" s="11"/>
      <c r="TOH53" s="11"/>
      <c r="TOI53" s="11"/>
      <c r="TOJ53" s="11"/>
      <c r="TOK53" s="11"/>
      <c r="TOL53" s="11"/>
      <c r="TOM53" s="11"/>
      <c r="TON53" s="11"/>
      <c r="TOO53" s="11"/>
      <c r="TOP53" s="11"/>
      <c r="TOQ53" s="11"/>
      <c r="TOR53" s="11"/>
      <c r="TOS53" s="11"/>
      <c r="TOT53" s="11"/>
      <c r="TOU53" s="11"/>
      <c r="TOV53" s="11"/>
      <c r="TOW53" s="11"/>
      <c r="TOX53" s="11"/>
      <c r="TOY53" s="11"/>
      <c r="TOZ53" s="11"/>
      <c r="TPA53" s="11"/>
      <c r="TPB53" s="11"/>
      <c r="TPC53" s="11"/>
      <c r="TPD53" s="11"/>
      <c r="TPE53" s="11"/>
      <c r="TPF53" s="11"/>
      <c r="TPG53" s="11"/>
      <c r="TPH53" s="11"/>
      <c r="TPI53" s="11"/>
      <c r="TPJ53" s="11"/>
      <c r="TPK53" s="11"/>
      <c r="TPL53" s="11"/>
      <c r="TPM53" s="11"/>
      <c r="TPN53" s="11"/>
      <c r="TPO53" s="11"/>
      <c r="TPP53" s="11"/>
      <c r="TPQ53" s="11"/>
      <c r="TPR53" s="11"/>
      <c r="TPS53" s="11"/>
      <c r="TPT53" s="11"/>
      <c r="TPU53" s="11"/>
      <c r="TPV53" s="11"/>
      <c r="TPW53" s="11"/>
      <c r="TPX53" s="11"/>
      <c r="TPY53" s="11"/>
      <c r="TPZ53" s="11"/>
      <c r="TQA53" s="11"/>
      <c r="TQB53" s="11"/>
      <c r="TQC53" s="11"/>
      <c r="TQD53" s="11"/>
      <c r="TQE53" s="11"/>
      <c r="TQF53" s="11"/>
      <c r="TQG53" s="11"/>
      <c r="TQH53" s="11"/>
      <c r="TQI53" s="11"/>
      <c r="TQJ53" s="11"/>
      <c r="TQK53" s="11"/>
      <c r="TQL53" s="11"/>
      <c r="TQM53" s="11"/>
      <c r="TQN53" s="11"/>
      <c r="TQO53" s="11"/>
      <c r="TQP53" s="11"/>
      <c r="TQQ53" s="11"/>
      <c r="TQR53" s="11"/>
      <c r="TQS53" s="11"/>
      <c r="TQT53" s="11"/>
      <c r="TQU53" s="11"/>
      <c r="TQV53" s="11"/>
      <c r="TQW53" s="11"/>
      <c r="TQX53" s="11"/>
      <c r="TQY53" s="11"/>
      <c r="TQZ53" s="11"/>
      <c r="TRA53" s="11"/>
      <c r="TRB53" s="11"/>
      <c r="TRC53" s="11"/>
      <c r="TRD53" s="11"/>
      <c r="TRE53" s="11"/>
      <c r="TRF53" s="11"/>
      <c r="TRG53" s="11"/>
      <c r="TRH53" s="11"/>
      <c r="TRI53" s="11"/>
      <c r="TRJ53" s="11"/>
      <c r="TRK53" s="11"/>
      <c r="TRL53" s="11"/>
      <c r="TRM53" s="11"/>
      <c r="TRN53" s="11"/>
      <c r="TRO53" s="11"/>
      <c r="TRP53" s="11"/>
      <c r="TRQ53" s="11"/>
      <c r="TRR53" s="11"/>
      <c r="TRS53" s="11"/>
      <c r="TRT53" s="11"/>
      <c r="TRU53" s="11"/>
      <c r="TRV53" s="11"/>
      <c r="TRW53" s="11"/>
      <c r="TRX53" s="11"/>
      <c r="TRY53" s="11"/>
      <c r="TRZ53" s="11"/>
      <c r="TSA53" s="11"/>
      <c r="TSB53" s="11"/>
      <c r="TSC53" s="11"/>
      <c r="TSD53" s="11"/>
      <c r="TSE53" s="11"/>
      <c r="TSF53" s="11"/>
      <c r="TSG53" s="11"/>
      <c r="TSH53" s="11"/>
      <c r="TSI53" s="11"/>
      <c r="TSJ53" s="11"/>
      <c r="TSK53" s="11"/>
      <c r="TSL53" s="11"/>
      <c r="TSM53" s="11"/>
      <c r="TSN53" s="11"/>
      <c r="TSO53" s="11"/>
      <c r="TSP53" s="11"/>
      <c r="TSQ53" s="11"/>
      <c r="TSR53" s="11"/>
      <c r="TSS53" s="11"/>
      <c r="TST53" s="11"/>
      <c r="TSU53" s="11"/>
      <c r="TSV53" s="11"/>
      <c r="TSW53" s="11"/>
      <c r="TSX53" s="11"/>
      <c r="TSY53" s="11"/>
      <c r="TSZ53" s="11"/>
      <c r="TTA53" s="11"/>
      <c r="TTB53" s="11"/>
      <c r="TTC53" s="11"/>
      <c r="TTD53" s="11"/>
      <c r="TTE53" s="11"/>
      <c r="TTF53" s="11"/>
      <c r="TTG53" s="11"/>
      <c r="TTH53" s="11"/>
      <c r="TTI53" s="11"/>
      <c r="TTJ53" s="11"/>
      <c r="TTK53" s="11"/>
      <c r="TTL53" s="11"/>
      <c r="TTM53" s="11"/>
      <c r="TTN53" s="11"/>
      <c r="TTO53" s="11"/>
      <c r="TTP53" s="11"/>
      <c r="TTQ53" s="11"/>
      <c r="TTR53" s="11"/>
      <c r="TTS53" s="11"/>
      <c r="TTT53" s="11"/>
      <c r="TTU53" s="11"/>
      <c r="TTV53" s="11"/>
      <c r="TTW53" s="11"/>
      <c r="TTX53" s="11"/>
      <c r="TTY53" s="11"/>
      <c r="TTZ53" s="11"/>
      <c r="TUA53" s="11"/>
      <c r="TUB53" s="11"/>
      <c r="TUC53" s="11"/>
      <c r="TUD53" s="11"/>
      <c r="TUE53" s="11"/>
      <c r="TUF53" s="11"/>
      <c r="TUG53" s="11"/>
      <c r="TUH53" s="11"/>
      <c r="TUI53" s="11"/>
      <c r="TUJ53" s="11"/>
      <c r="TUK53" s="11"/>
      <c r="TUL53" s="11"/>
      <c r="TUM53" s="11"/>
      <c r="TUN53" s="11"/>
      <c r="TUO53" s="11"/>
      <c r="TUP53" s="11"/>
      <c r="TUQ53" s="11"/>
      <c r="TUR53" s="11"/>
      <c r="TUS53" s="11"/>
      <c r="TUT53" s="11"/>
      <c r="TUU53" s="11"/>
      <c r="TUV53" s="11"/>
      <c r="TUW53" s="11"/>
      <c r="TUX53" s="11"/>
      <c r="TUY53" s="11"/>
      <c r="TUZ53" s="11"/>
      <c r="TVA53" s="11"/>
      <c r="TVB53" s="11"/>
      <c r="TVC53" s="11"/>
      <c r="TVD53" s="11"/>
      <c r="TVE53" s="11"/>
      <c r="TVF53" s="11"/>
      <c r="TVG53" s="11"/>
      <c r="TVH53" s="11"/>
      <c r="TVI53" s="11"/>
      <c r="TVJ53" s="11"/>
      <c r="TVK53" s="11"/>
      <c r="TVL53" s="11"/>
      <c r="TVM53" s="11"/>
      <c r="TVN53" s="11"/>
      <c r="TVO53" s="11"/>
      <c r="TVP53" s="11"/>
      <c r="TVQ53" s="11"/>
      <c r="TVR53" s="11"/>
      <c r="TVS53" s="11"/>
      <c r="TVT53" s="11"/>
      <c r="TVU53" s="11"/>
      <c r="TVV53" s="11"/>
      <c r="TVW53" s="11"/>
      <c r="TVX53" s="11"/>
      <c r="TVY53" s="11"/>
      <c r="TVZ53" s="11"/>
      <c r="TWA53" s="11"/>
      <c r="TWB53" s="11"/>
      <c r="TWC53" s="11"/>
      <c r="TWD53" s="11"/>
      <c r="TWE53" s="11"/>
      <c r="TWF53" s="11"/>
      <c r="TWG53" s="11"/>
      <c r="TWH53" s="11"/>
      <c r="TWI53" s="11"/>
      <c r="TWJ53" s="11"/>
      <c r="TWK53" s="11"/>
      <c r="TWL53" s="11"/>
      <c r="TWM53" s="11"/>
      <c r="TWN53" s="11"/>
      <c r="TWO53" s="11"/>
      <c r="TWP53" s="11"/>
      <c r="TWQ53" s="11"/>
      <c r="TWR53" s="11"/>
      <c r="TWS53" s="11"/>
      <c r="TWT53" s="11"/>
      <c r="TWU53" s="11"/>
      <c r="TWV53" s="11"/>
      <c r="TWW53" s="11"/>
      <c r="TWX53" s="11"/>
      <c r="TWY53" s="11"/>
      <c r="TWZ53" s="11"/>
      <c r="TXA53" s="11"/>
      <c r="TXB53" s="11"/>
      <c r="TXC53" s="11"/>
      <c r="TXD53" s="11"/>
      <c r="TXE53" s="11"/>
      <c r="TXF53" s="11"/>
      <c r="TXG53" s="11"/>
      <c r="TXH53" s="11"/>
      <c r="TXI53" s="11"/>
      <c r="TXJ53" s="11"/>
      <c r="TXK53" s="11"/>
      <c r="TXL53" s="11"/>
      <c r="TXM53" s="11"/>
      <c r="TXN53" s="11"/>
      <c r="TXO53" s="11"/>
      <c r="TXP53" s="11"/>
      <c r="TXQ53" s="11"/>
      <c r="TXR53" s="11"/>
      <c r="TXS53" s="11"/>
      <c r="TXT53" s="11"/>
      <c r="TXU53" s="11"/>
      <c r="TXV53" s="11"/>
      <c r="TXW53" s="11"/>
      <c r="TXX53" s="11"/>
      <c r="TXY53" s="11"/>
      <c r="TXZ53" s="11"/>
      <c r="TYA53" s="11"/>
      <c r="TYB53" s="11"/>
      <c r="TYC53" s="11"/>
      <c r="TYD53" s="11"/>
      <c r="TYE53" s="11"/>
      <c r="TYF53" s="11"/>
      <c r="TYG53" s="11"/>
      <c r="TYH53" s="11"/>
      <c r="TYI53" s="11"/>
      <c r="TYJ53" s="11"/>
      <c r="TYK53" s="11"/>
      <c r="TYL53" s="11"/>
      <c r="TYM53" s="11"/>
      <c r="TYN53" s="11"/>
      <c r="TYO53" s="11"/>
      <c r="TYP53" s="11"/>
      <c r="TYQ53" s="11"/>
      <c r="TYR53" s="11"/>
      <c r="TYS53" s="11"/>
      <c r="TYT53" s="11"/>
      <c r="TYU53" s="11"/>
      <c r="TYV53" s="11"/>
      <c r="TYW53" s="11"/>
      <c r="TYX53" s="11"/>
      <c r="TYY53" s="11"/>
      <c r="TYZ53" s="11"/>
      <c r="TZA53" s="11"/>
      <c r="TZB53" s="11"/>
      <c r="TZC53" s="11"/>
      <c r="TZD53" s="11"/>
      <c r="TZE53" s="11"/>
      <c r="TZF53" s="11"/>
      <c r="TZG53" s="11"/>
      <c r="TZH53" s="11"/>
      <c r="TZI53" s="11"/>
      <c r="TZJ53" s="11"/>
      <c r="TZK53" s="11"/>
      <c r="TZL53" s="11"/>
      <c r="TZM53" s="11"/>
      <c r="TZN53" s="11"/>
      <c r="TZO53" s="11"/>
      <c r="TZP53" s="11"/>
      <c r="TZQ53" s="11"/>
      <c r="TZR53" s="11"/>
      <c r="TZS53" s="11"/>
      <c r="TZT53" s="11"/>
      <c r="TZU53" s="11"/>
      <c r="TZV53" s="11"/>
      <c r="TZW53" s="11"/>
      <c r="TZX53" s="11"/>
      <c r="TZY53" s="11"/>
      <c r="TZZ53" s="11"/>
      <c r="UAA53" s="11"/>
      <c r="UAB53" s="11"/>
      <c r="UAC53" s="11"/>
      <c r="UAD53" s="11"/>
      <c r="UAE53" s="11"/>
      <c r="UAF53" s="11"/>
      <c r="UAG53" s="11"/>
      <c r="UAH53" s="11"/>
      <c r="UAI53" s="11"/>
      <c r="UAJ53" s="11"/>
      <c r="UAK53" s="11"/>
      <c r="UAL53" s="11"/>
      <c r="UAM53" s="11"/>
      <c r="UAN53" s="11"/>
      <c r="UAO53" s="11"/>
      <c r="UAP53" s="11"/>
      <c r="UAQ53" s="11"/>
      <c r="UAR53" s="11"/>
      <c r="UAS53" s="11"/>
      <c r="UAT53" s="11"/>
      <c r="UAU53" s="11"/>
      <c r="UAV53" s="11"/>
      <c r="UAW53" s="11"/>
      <c r="UAX53" s="11"/>
      <c r="UAY53" s="11"/>
      <c r="UAZ53" s="11"/>
      <c r="UBA53" s="11"/>
      <c r="UBB53" s="11"/>
      <c r="UBC53" s="11"/>
      <c r="UBD53" s="11"/>
      <c r="UBE53" s="11"/>
      <c r="UBF53" s="11"/>
      <c r="UBG53" s="11"/>
      <c r="UBH53" s="11"/>
      <c r="UBI53" s="11"/>
      <c r="UBJ53" s="11"/>
      <c r="UBK53" s="11"/>
      <c r="UBL53" s="11"/>
      <c r="UBM53" s="11"/>
      <c r="UBN53" s="11"/>
      <c r="UBO53" s="11"/>
      <c r="UBP53" s="11"/>
      <c r="UBQ53" s="11"/>
      <c r="UBR53" s="11"/>
      <c r="UBS53" s="11"/>
      <c r="UBT53" s="11"/>
      <c r="UBU53" s="11"/>
      <c r="UBV53" s="11"/>
      <c r="UBW53" s="11"/>
      <c r="UBX53" s="11"/>
      <c r="UBY53" s="11"/>
      <c r="UBZ53" s="11"/>
      <c r="UCA53" s="11"/>
      <c r="UCB53" s="11"/>
      <c r="UCC53" s="11"/>
      <c r="UCD53" s="11"/>
      <c r="UCE53" s="11"/>
      <c r="UCF53" s="11"/>
      <c r="UCG53" s="11"/>
      <c r="UCH53" s="11"/>
      <c r="UCI53" s="11"/>
      <c r="UCJ53" s="11"/>
      <c r="UCK53" s="11"/>
      <c r="UCL53" s="11"/>
      <c r="UCM53" s="11"/>
      <c r="UCN53" s="11"/>
      <c r="UCO53" s="11"/>
      <c r="UCP53" s="11"/>
      <c r="UCQ53" s="11"/>
      <c r="UCR53" s="11"/>
      <c r="UCS53" s="11"/>
      <c r="UCT53" s="11"/>
      <c r="UCU53" s="11"/>
      <c r="UCV53" s="11"/>
      <c r="UCW53" s="11"/>
      <c r="UCX53" s="11"/>
      <c r="UCY53" s="11"/>
      <c r="UCZ53" s="11"/>
      <c r="UDA53" s="11"/>
      <c r="UDB53" s="11"/>
      <c r="UDC53" s="11"/>
      <c r="UDD53" s="11"/>
      <c r="UDE53" s="11"/>
      <c r="UDF53" s="11"/>
      <c r="UDG53" s="11"/>
      <c r="UDH53" s="11"/>
      <c r="UDI53" s="11"/>
      <c r="UDJ53" s="11"/>
      <c r="UDK53" s="11"/>
      <c r="UDL53" s="11"/>
      <c r="UDM53" s="11"/>
      <c r="UDN53" s="11"/>
      <c r="UDO53" s="11"/>
      <c r="UDP53" s="11"/>
      <c r="UDQ53" s="11"/>
      <c r="UDR53" s="11"/>
      <c r="UDS53" s="11"/>
      <c r="UDT53" s="11"/>
      <c r="UDU53" s="11"/>
      <c r="UDV53" s="11"/>
      <c r="UDW53" s="11"/>
      <c r="UDX53" s="11"/>
      <c r="UDY53" s="11"/>
      <c r="UDZ53" s="11"/>
      <c r="UEA53" s="11"/>
      <c r="UEB53" s="11"/>
      <c r="UEC53" s="11"/>
      <c r="UED53" s="11"/>
      <c r="UEE53" s="11"/>
      <c r="UEF53" s="11"/>
      <c r="UEG53" s="11"/>
      <c r="UEH53" s="11"/>
      <c r="UEI53" s="11"/>
      <c r="UEJ53" s="11"/>
      <c r="UEK53" s="11"/>
      <c r="UEL53" s="11"/>
      <c r="UEM53" s="11"/>
      <c r="UEN53" s="11"/>
      <c r="UEO53" s="11"/>
      <c r="UEP53" s="11"/>
      <c r="UEQ53" s="11"/>
      <c r="UER53" s="11"/>
      <c r="UES53" s="11"/>
      <c r="UET53" s="11"/>
      <c r="UEU53" s="11"/>
      <c r="UEV53" s="11"/>
      <c r="UEW53" s="11"/>
      <c r="UEX53" s="11"/>
      <c r="UEY53" s="11"/>
      <c r="UEZ53" s="11"/>
      <c r="UFA53" s="11"/>
      <c r="UFB53" s="11"/>
      <c r="UFC53" s="11"/>
      <c r="UFD53" s="11"/>
      <c r="UFE53" s="11"/>
      <c r="UFF53" s="11"/>
      <c r="UFG53" s="11"/>
      <c r="UFH53" s="11"/>
      <c r="UFI53" s="11"/>
      <c r="UFJ53" s="11"/>
      <c r="UFK53" s="11"/>
      <c r="UFL53" s="11"/>
      <c r="UFM53" s="11"/>
      <c r="UFN53" s="11"/>
      <c r="UFO53" s="11"/>
      <c r="UFP53" s="11"/>
      <c r="UFQ53" s="11"/>
      <c r="UFR53" s="11"/>
      <c r="UFS53" s="11"/>
      <c r="UFT53" s="11"/>
      <c r="UFU53" s="11"/>
      <c r="UFV53" s="11"/>
      <c r="UFW53" s="11"/>
      <c r="UFX53" s="11"/>
      <c r="UFY53" s="11"/>
      <c r="UFZ53" s="11"/>
      <c r="UGA53" s="11"/>
      <c r="UGB53" s="11"/>
      <c r="UGC53" s="11"/>
      <c r="UGD53" s="11"/>
      <c r="UGE53" s="11"/>
      <c r="UGF53" s="11"/>
      <c r="UGG53" s="11"/>
      <c r="UGH53" s="11"/>
      <c r="UGI53" s="11"/>
      <c r="UGJ53" s="11"/>
      <c r="UGK53" s="11"/>
      <c r="UGL53" s="11"/>
      <c r="UGM53" s="11"/>
      <c r="UGN53" s="11"/>
      <c r="UGO53" s="11"/>
      <c r="UGP53" s="11"/>
      <c r="UGQ53" s="11"/>
      <c r="UGR53" s="11"/>
      <c r="UGS53" s="11"/>
      <c r="UGT53" s="11"/>
      <c r="UGU53" s="11"/>
      <c r="UGV53" s="11"/>
      <c r="UGW53" s="11"/>
      <c r="UGX53" s="11"/>
      <c r="UGY53" s="11"/>
      <c r="UGZ53" s="11"/>
      <c r="UHA53" s="11"/>
      <c r="UHB53" s="11"/>
      <c r="UHC53" s="11"/>
      <c r="UHD53" s="11"/>
      <c r="UHE53" s="11"/>
      <c r="UHF53" s="11"/>
      <c r="UHG53" s="11"/>
      <c r="UHH53" s="11"/>
      <c r="UHI53" s="11"/>
      <c r="UHJ53" s="11"/>
      <c r="UHK53" s="11"/>
      <c r="UHL53" s="11"/>
      <c r="UHM53" s="11"/>
      <c r="UHN53" s="11"/>
      <c r="UHO53" s="11"/>
      <c r="UHP53" s="11"/>
      <c r="UHQ53" s="11"/>
      <c r="UHR53" s="11"/>
      <c r="UHS53" s="11"/>
      <c r="UHT53" s="11"/>
      <c r="UHU53" s="11"/>
      <c r="UHV53" s="11"/>
      <c r="UHW53" s="11"/>
      <c r="UHX53" s="11"/>
      <c r="UHY53" s="11"/>
      <c r="UHZ53" s="11"/>
      <c r="UIA53" s="11"/>
      <c r="UIB53" s="11"/>
      <c r="UIC53" s="11"/>
      <c r="UID53" s="11"/>
      <c r="UIE53" s="11"/>
      <c r="UIF53" s="11"/>
      <c r="UIG53" s="11"/>
      <c r="UIH53" s="11"/>
      <c r="UII53" s="11"/>
      <c r="UIJ53" s="11"/>
      <c r="UIK53" s="11"/>
      <c r="UIL53" s="11"/>
      <c r="UIM53" s="11"/>
      <c r="UIN53" s="11"/>
      <c r="UIO53" s="11"/>
      <c r="UIP53" s="11"/>
      <c r="UIQ53" s="11"/>
      <c r="UIR53" s="11"/>
      <c r="UIS53" s="11"/>
      <c r="UIT53" s="11"/>
      <c r="UIU53" s="11"/>
      <c r="UIV53" s="11"/>
      <c r="UIW53" s="11"/>
      <c r="UIX53" s="11"/>
      <c r="UIY53" s="11"/>
      <c r="UIZ53" s="11"/>
      <c r="UJA53" s="11"/>
      <c r="UJB53" s="11"/>
      <c r="UJC53" s="11"/>
      <c r="UJD53" s="11"/>
      <c r="UJE53" s="11"/>
      <c r="UJF53" s="11"/>
      <c r="UJG53" s="11"/>
      <c r="UJH53" s="11"/>
      <c r="UJI53" s="11"/>
      <c r="UJJ53" s="11"/>
      <c r="UJK53" s="11"/>
      <c r="UJL53" s="11"/>
      <c r="UJM53" s="11"/>
      <c r="UJN53" s="11"/>
      <c r="UJO53" s="11"/>
      <c r="UJP53" s="11"/>
      <c r="UJQ53" s="11"/>
      <c r="UJR53" s="11"/>
      <c r="UJS53" s="11"/>
      <c r="UJT53" s="11"/>
      <c r="UJU53" s="11"/>
      <c r="UJV53" s="11"/>
      <c r="UJW53" s="11"/>
      <c r="UJX53" s="11"/>
      <c r="UJY53" s="11"/>
      <c r="UJZ53" s="11"/>
      <c r="UKA53" s="11"/>
      <c r="UKB53" s="11"/>
      <c r="UKC53" s="11"/>
      <c r="UKD53" s="11"/>
      <c r="UKE53" s="11"/>
      <c r="UKF53" s="11"/>
      <c r="UKG53" s="11"/>
      <c r="UKH53" s="11"/>
      <c r="UKI53" s="11"/>
      <c r="UKJ53" s="11"/>
      <c r="UKK53" s="11"/>
      <c r="UKL53" s="11"/>
      <c r="UKM53" s="11"/>
      <c r="UKN53" s="11"/>
      <c r="UKO53" s="11"/>
      <c r="UKP53" s="11"/>
      <c r="UKQ53" s="11"/>
      <c r="UKR53" s="11"/>
      <c r="UKS53" s="11"/>
      <c r="UKT53" s="11"/>
      <c r="UKU53" s="11"/>
      <c r="UKV53" s="11"/>
      <c r="UKW53" s="11"/>
      <c r="UKX53" s="11"/>
      <c r="UKY53" s="11"/>
      <c r="UKZ53" s="11"/>
      <c r="ULA53" s="11"/>
      <c r="ULB53" s="11"/>
      <c r="ULC53" s="11"/>
      <c r="ULD53" s="11"/>
      <c r="ULE53" s="11"/>
      <c r="ULF53" s="11"/>
      <c r="ULG53" s="11"/>
      <c r="ULH53" s="11"/>
      <c r="ULI53" s="11"/>
      <c r="ULJ53" s="11"/>
      <c r="ULK53" s="11"/>
      <c r="ULL53" s="11"/>
      <c r="ULM53" s="11"/>
      <c r="ULN53" s="11"/>
      <c r="ULO53" s="11"/>
      <c r="ULP53" s="11"/>
      <c r="ULQ53" s="11"/>
      <c r="ULR53" s="11"/>
      <c r="ULS53" s="11"/>
      <c r="ULT53" s="11"/>
      <c r="ULU53" s="11"/>
      <c r="ULV53" s="11"/>
      <c r="ULW53" s="11"/>
      <c r="ULX53" s="11"/>
      <c r="ULY53" s="11"/>
      <c r="ULZ53" s="11"/>
      <c r="UMA53" s="11"/>
      <c r="UMB53" s="11"/>
      <c r="UMC53" s="11"/>
      <c r="UMD53" s="11"/>
      <c r="UME53" s="11"/>
      <c r="UMF53" s="11"/>
      <c r="UMG53" s="11"/>
      <c r="UMH53" s="11"/>
      <c r="UMI53" s="11"/>
      <c r="UMJ53" s="11"/>
      <c r="UMK53" s="11"/>
      <c r="UML53" s="11"/>
      <c r="UMM53" s="11"/>
      <c r="UMN53" s="11"/>
      <c r="UMO53" s="11"/>
      <c r="UMP53" s="11"/>
      <c r="UMQ53" s="11"/>
      <c r="UMR53" s="11"/>
      <c r="UMS53" s="11"/>
      <c r="UMT53" s="11"/>
      <c r="UMU53" s="11"/>
      <c r="UMV53" s="11"/>
      <c r="UMW53" s="11"/>
      <c r="UMX53" s="11"/>
      <c r="UMY53" s="11"/>
      <c r="UMZ53" s="11"/>
      <c r="UNA53" s="11"/>
      <c r="UNB53" s="11"/>
      <c r="UNC53" s="11"/>
      <c r="UND53" s="11"/>
      <c r="UNE53" s="11"/>
      <c r="UNF53" s="11"/>
      <c r="UNG53" s="11"/>
      <c r="UNH53" s="11"/>
      <c r="UNI53" s="11"/>
      <c r="UNJ53" s="11"/>
      <c r="UNK53" s="11"/>
      <c r="UNL53" s="11"/>
      <c r="UNM53" s="11"/>
      <c r="UNN53" s="11"/>
      <c r="UNO53" s="11"/>
      <c r="UNP53" s="11"/>
      <c r="UNQ53" s="11"/>
      <c r="UNR53" s="11"/>
      <c r="UNS53" s="11"/>
      <c r="UNT53" s="11"/>
      <c r="UNU53" s="11"/>
      <c r="UNV53" s="11"/>
      <c r="UNW53" s="11"/>
      <c r="UNX53" s="11"/>
      <c r="UNY53" s="11"/>
      <c r="UNZ53" s="11"/>
      <c r="UOA53" s="11"/>
      <c r="UOB53" s="11"/>
      <c r="UOC53" s="11"/>
      <c r="UOD53" s="11"/>
      <c r="UOE53" s="11"/>
      <c r="UOF53" s="11"/>
      <c r="UOG53" s="11"/>
      <c r="UOH53" s="11"/>
      <c r="UOI53" s="11"/>
      <c r="UOJ53" s="11"/>
      <c r="UOK53" s="11"/>
      <c r="UOL53" s="11"/>
      <c r="UOM53" s="11"/>
      <c r="UON53" s="11"/>
      <c r="UOO53" s="11"/>
      <c r="UOP53" s="11"/>
      <c r="UOQ53" s="11"/>
      <c r="UOR53" s="11"/>
      <c r="UOS53" s="11"/>
      <c r="UOT53" s="11"/>
      <c r="UOU53" s="11"/>
      <c r="UOV53" s="11"/>
      <c r="UOW53" s="11"/>
      <c r="UOX53" s="11"/>
      <c r="UOY53" s="11"/>
      <c r="UOZ53" s="11"/>
      <c r="UPA53" s="11"/>
      <c r="UPB53" s="11"/>
      <c r="UPC53" s="11"/>
      <c r="UPD53" s="11"/>
      <c r="UPE53" s="11"/>
      <c r="UPF53" s="11"/>
      <c r="UPG53" s="11"/>
      <c r="UPH53" s="11"/>
      <c r="UPI53" s="11"/>
      <c r="UPJ53" s="11"/>
      <c r="UPK53" s="11"/>
      <c r="UPL53" s="11"/>
      <c r="UPM53" s="11"/>
      <c r="UPN53" s="11"/>
      <c r="UPO53" s="11"/>
      <c r="UPP53" s="11"/>
      <c r="UPQ53" s="11"/>
      <c r="UPR53" s="11"/>
      <c r="UPS53" s="11"/>
      <c r="UPT53" s="11"/>
      <c r="UPU53" s="11"/>
      <c r="UPV53" s="11"/>
      <c r="UPW53" s="11"/>
      <c r="UPX53" s="11"/>
      <c r="UPY53" s="11"/>
      <c r="UPZ53" s="11"/>
      <c r="UQA53" s="11"/>
      <c r="UQB53" s="11"/>
      <c r="UQC53" s="11"/>
      <c r="UQD53" s="11"/>
      <c r="UQE53" s="11"/>
      <c r="UQF53" s="11"/>
      <c r="UQG53" s="11"/>
      <c r="UQH53" s="11"/>
      <c r="UQI53" s="11"/>
      <c r="UQJ53" s="11"/>
      <c r="UQK53" s="11"/>
      <c r="UQL53" s="11"/>
      <c r="UQM53" s="11"/>
      <c r="UQN53" s="11"/>
      <c r="UQO53" s="11"/>
      <c r="UQP53" s="11"/>
      <c r="UQQ53" s="11"/>
      <c r="UQR53" s="11"/>
      <c r="UQS53" s="11"/>
      <c r="UQT53" s="11"/>
      <c r="UQU53" s="11"/>
      <c r="UQV53" s="11"/>
      <c r="UQW53" s="11"/>
      <c r="UQX53" s="11"/>
      <c r="UQY53" s="11"/>
      <c r="UQZ53" s="11"/>
      <c r="URA53" s="11"/>
      <c r="URB53" s="11"/>
      <c r="URC53" s="11"/>
      <c r="URD53" s="11"/>
      <c r="URE53" s="11"/>
      <c r="URF53" s="11"/>
      <c r="URG53" s="11"/>
      <c r="URH53" s="11"/>
      <c r="URI53" s="11"/>
      <c r="URJ53" s="11"/>
      <c r="URK53" s="11"/>
      <c r="URL53" s="11"/>
      <c r="URM53" s="11"/>
      <c r="URN53" s="11"/>
      <c r="URO53" s="11"/>
      <c r="URP53" s="11"/>
      <c r="URQ53" s="11"/>
      <c r="URR53" s="11"/>
      <c r="URS53" s="11"/>
      <c r="URT53" s="11"/>
      <c r="URU53" s="11"/>
      <c r="URV53" s="11"/>
      <c r="URW53" s="11"/>
      <c r="URX53" s="11"/>
      <c r="URY53" s="11"/>
      <c r="URZ53" s="11"/>
      <c r="USA53" s="11"/>
      <c r="USB53" s="11"/>
      <c r="USC53" s="11"/>
      <c r="USD53" s="11"/>
      <c r="USE53" s="11"/>
      <c r="USF53" s="11"/>
      <c r="USG53" s="11"/>
      <c r="USH53" s="11"/>
      <c r="USI53" s="11"/>
      <c r="USJ53" s="11"/>
      <c r="USK53" s="11"/>
      <c r="USL53" s="11"/>
      <c r="USM53" s="11"/>
      <c r="USN53" s="11"/>
      <c r="USO53" s="11"/>
      <c r="USP53" s="11"/>
      <c r="USQ53" s="11"/>
      <c r="USR53" s="11"/>
      <c r="USS53" s="11"/>
      <c r="UST53" s="11"/>
      <c r="USU53" s="11"/>
      <c r="USV53" s="11"/>
      <c r="USW53" s="11"/>
      <c r="USX53" s="11"/>
      <c r="USY53" s="11"/>
      <c r="USZ53" s="11"/>
      <c r="UTA53" s="11"/>
      <c r="UTB53" s="11"/>
      <c r="UTC53" s="11"/>
      <c r="UTD53" s="11"/>
      <c r="UTE53" s="11"/>
      <c r="UTF53" s="11"/>
      <c r="UTG53" s="11"/>
      <c r="UTH53" s="11"/>
      <c r="UTI53" s="11"/>
      <c r="UTJ53" s="11"/>
      <c r="UTK53" s="11"/>
      <c r="UTL53" s="11"/>
      <c r="UTM53" s="11"/>
      <c r="UTN53" s="11"/>
      <c r="UTO53" s="11"/>
      <c r="UTP53" s="11"/>
      <c r="UTQ53" s="11"/>
      <c r="UTR53" s="11"/>
      <c r="UTS53" s="11"/>
      <c r="UTT53" s="11"/>
      <c r="UTU53" s="11"/>
      <c r="UTV53" s="11"/>
      <c r="UTW53" s="11"/>
      <c r="UTX53" s="11"/>
      <c r="UTY53" s="11"/>
      <c r="UTZ53" s="11"/>
      <c r="UUA53" s="11"/>
      <c r="UUB53" s="11"/>
      <c r="UUC53" s="11"/>
      <c r="UUD53" s="11"/>
      <c r="UUE53" s="11"/>
      <c r="UUF53" s="11"/>
      <c r="UUG53" s="11"/>
      <c r="UUH53" s="11"/>
      <c r="UUI53" s="11"/>
      <c r="UUJ53" s="11"/>
      <c r="UUK53" s="11"/>
      <c r="UUL53" s="11"/>
      <c r="UUM53" s="11"/>
      <c r="UUN53" s="11"/>
      <c r="UUO53" s="11"/>
      <c r="UUP53" s="11"/>
      <c r="UUQ53" s="11"/>
      <c r="UUR53" s="11"/>
      <c r="UUS53" s="11"/>
      <c r="UUT53" s="11"/>
      <c r="UUU53" s="11"/>
      <c r="UUV53" s="11"/>
      <c r="UUW53" s="11"/>
      <c r="UUX53" s="11"/>
      <c r="UUY53" s="11"/>
      <c r="UUZ53" s="11"/>
      <c r="UVA53" s="11"/>
      <c r="UVB53" s="11"/>
      <c r="UVC53" s="11"/>
      <c r="UVD53" s="11"/>
      <c r="UVE53" s="11"/>
      <c r="UVF53" s="11"/>
      <c r="UVG53" s="11"/>
      <c r="UVH53" s="11"/>
      <c r="UVI53" s="11"/>
      <c r="UVJ53" s="11"/>
      <c r="UVK53" s="11"/>
      <c r="UVL53" s="11"/>
      <c r="UVM53" s="11"/>
      <c r="UVN53" s="11"/>
      <c r="UVO53" s="11"/>
      <c r="UVP53" s="11"/>
      <c r="UVQ53" s="11"/>
      <c r="UVR53" s="11"/>
      <c r="UVS53" s="11"/>
      <c r="UVT53" s="11"/>
      <c r="UVU53" s="11"/>
      <c r="UVV53" s="11"/>
      <c r="UVW53" s="11"/>
      <c r="UVX53" s="11"/>
      <c r="UVY53" s="11"/>
      <c r="UVZ53" s="11"/>
      <c r="UWA53" s="11"/>
      <c r="UWB53" s="11"/>
      <c r="UWC53" s="11"/>
      <c r="UWD53" s="11"/>
      <c r="UWE53" s="11"/>
      <c r="UWF53" s="11"/>
      <c r="UWG53" s="11"/>
      <c r="UWH53" s="11"/>
      <c r="UWI53" s="11"/>
      <c r="UWJ53" s="11"/>
      <c r="UWK53" s="11"/>
      <c r="UWL53" s="11"/>
      <c r="UWM53" s="11"/>
      <c r="UWN53" s="11"/>
      <c r="UWO53" s="11"/>
      <c r="UWP53" s="11"/>
      <c r="UWQ53" s="11"/>
      <c r="UWR53" s="11"/>
      <c r="UWS53" s="11"/>
      <c r="UWT53" s="11"/>
      <c r="UWU53" s="11"/>
      <c r="UWV53" s="11"/>
      <c r="UWW53" s="11"/>
      <c r="UWX53" s="11"/>
      <c r="UWY53" s="11"/>
      <c r="UWZ53" s="11"/>
      <c r="UXA53" s="11"/>
      <c r="UXB53" s="11"/>
      <c r="UXC53" s="11"/>
      <c r="UXD53" s="11"/>
      <c r="UXE53" s="11"/>
      <c r="UXF53" s="11"/>
      <c r="UXG53" s="11"/>
      <c r="UXH53" s="11"/>
      <c r="UXI53" s="11"/>
      <c r="UXJ53" s="11"/>
      <c r="UXK53" s="11"/>
      <c r="UXL53" s="11"/>
      <c r="UXM53" s="11"/>
      <c r="UXN53" s="11"/>
      <c r="UXO53" s="11"/>
      <c r="UXP53" s="11"/>
      <c r="UXQ53" s="11"/>
      <c r="UXR53" s="11"/>
      <c r="UXS53" s="11"/>
      <c r="UXT53" s="11"/>
      <c r="UXU53" s="11"/>
      <c r="UXV53" s="11"/>
      <c r="UXW53" s="11"/>
      <c r="UXX53" s="11"/>
      <c r="UXY53" s="11"/>
      <c r="UXZ53" s="11"/>
      <c r="UYA53" s="11"/>
      <c r="UYB53" s="11"/>
      <c r="UYC53" s="11"/>
      <c r="UYD53" s="11"/>
      <c r="UYE53" s="11"/>
      <c r="UYF53" s="11"/>
      <c r="UYG53" s="11"/>
      <c r="UYH53" s="11"/>
      <c r="UYI53" s="11"/>
      <c r="UYJ53" s="11"/>
      <c r="UYK53" s="11"/>
      <c r="UYL53" s="11"/>
      <c r="UYM53" s="11"/>
      <c r="UYN53" s="11"/>
      <c r="UYO53" s="11"/>
      <c r="UYP53" s="11"/>
      <c r="UYQ53" s="11"/>
      <c r="UYR53" s="11"/>
      <c r="UYS53" s="11"/>
      <c r="UYT53" s="11"/>
      <c r="UYU53" s="11"/>
      <c r="UYV53" s="11"/>
      <c r="UYW53" s="11"/>
      <c r="UYX53" s="11"/>
      <c r="UYY53" s="11"/>
      <c r="UYZ53" s="11"/>
      <c r="UZA53" s="11"/>
      <c r="UZB53" s="11"/>
      <c r="UZC53" s="11"/>
      <c r="UZD53" s="11"/>
      <c r="UZE53" s="11"/>
      <c r="UZF53" s="11"/>
      <c r="UZG53" s="11"/>
      <c r="UZH53" s="11"/>
      <c r="UZI53" s="11"/>
      <c r="UZJ53" s="11"/>
      <c r="UZK53" s="11"/>
      <c r="UZL53" s="11"/>
      <c r="UZM53" s="11"/>
      <c r="UZN53" s="11"/>
      <c r="UZO53" s="11"/>
      <c r="UZP53" s="11"/>
      <c r="UZQ53" s="11"/>
      <c r="UZR53" s="11"/>
      <c r="UZS53" s="11"/>
      <c r="UZT53" s="11"/>
      <c r="UZU53" s="11"/>
      <c r="UZV53" s="11"/>
      <c r="UZW53" s="11"/>
      <c r="UZX53" s="11"/>
      <c r="UZY53" s="11"/>
      <c r="UZZ53" s="11"/>
      <c r="VAA53" s="11"/>
      <c r="VAB53" s="11"/>
      <c r="VAC53" s="11"/>
      <c r="VAD53" s="11"/>
      <c r="VAE53" s="11"/>
      <c r="VAF53" s="11"/>
      <c r="VAG53" s="11"/>
      <c r="VAH53" s="11"/>
      <c r="VAI53" s="11"/>
      <c r="VAJ53" s="11"/>
      <c r="VAK53" s="11"/>
      <c r="VAL53" s="11"/>
      <c r="VAM53" s="11"/>
      <c r="VAN53" s="11"/>
      <c r="VAO53" s="11"/>
      <c r="VAP53" s="11"/>
      <c r="VAQ53" s="11"/>
      <c r="VAR53" s="11"/>
      <c r="VAS53" s="11"/>
      <c r="VAT53" s="11"/>
      <c r="VAU53" s="11"/>
      <c r="VAV53" s="11"/>
      <c r="VAW53" s="11"/>
      <c r="VAX53" s="11"/>
      <c r="VAY53" s="11"/>
      <c r="VAZ53" s="11"/>
      <c r="VBA53" s="11"/>
      <c r="VBB53" s="11"/>
      <c r="VBC53" s="11"/>
      <c r="VBD53" s="11"/>
      <c r="VBE53" s="11"/>
      <c r="VBF53" s="11"/>
      <c r="VBG53" s="11"/>
      <c r="VBH53" s="11"/>
      <c r="VBI53" s="11"/>
      <c r="VBJ53" s="11"/>
      <c r="VBK53" s="11"/>
      <c r="VBL53" s="11"/>
      <c r="VBM53" s="11"/>
      <c r="VBN53" s="11"/>
      <c r="VBO53" s="11"/>
      <c r="VBP53" s="11"/>
      <c r="VBQ53" s="11"/>
      <c r="VBR53" s="11"/>
      <c r="VBS53" s="11"/>
      <c r="VBT53" s="11"/>
      <c r="VBU53" s="11"/>
      <c r="VBV53" s="11"/>
      <c r="VBW53" s="11"/>
      <c r="VBX53" s="11"/>
      <c r="VBY53" s="11"/>
      <c r="VBZ53" s="11"/>
      <c r="VCA53" s="11"/>
      <c r="VCB53" s="11"/>
      <c r="VCC53" s="11"/>
      <c r="VCD53" s="11"/>
      <c r="VCE53" s="11"/>
      <c r="VCF53" s="11"/>
      <c r="VCG53" s="11"/>
      <c r="VCH53" s="11"/>
      <c r="VCI53" s="11"/>
      <c r="VCJ53" s="11"/>
      <c r="VCK53" s="11"/>
      <c r="VCL53" s="11"/>
      <c r="VCM53" s="11"/>
      <c r="VCN53" s="11"/>
      <c r="VCO53" s="11"/>
      <c r="VCP53" s="11"/>
      <c r="VCQ53" s="11"/>
      <c r="VCR53" s="11"/>
      <c r="VCS53" s="11"/>
      <c r="VCT53" s="11"/>
      <c r="VCU53" s="11"/>
      <c r="VCV53" s="11"/>
      <c r="VCW53" s="11"/>
      <c r="VCX53" s="11"/>
      <c r="VCY53" s="11"/>
      <c r="VCZ53" s="11"/>
      <c r="VDA53" s="11"/>
      <c r="VDB53" s="11"/>
      <c r="VDC53" s="11"/>
      <c r="VDD53" s="11"/>
      <c r="VDE53" s="11"/>
      <c r="VDF53" s="11"/>
      <c r="VDG53" s="11"/>
      <c r="VDH53" s="11"/>
      <c r="VDI53" s="11"/>
      <c r="VDJ53" s="11"/>
      <c r="VDK53" s="11"/>
      <c r="VDL53" s="11"/>
      <c r="VDM53" s="11"/>
      <c r="VDN53" s="11"/>
      <c r="VDO53" s="11"/>
      <c r="VDP53" s="11"/>
      <c r="VDQ53" s="11"/>
      <c r="VDR53" s="11"/>
      <c r="VDS53" s="11"/>
      <c r="VDT53" s="11"/>
      <c r="VDU53" s="11"/>
      <c r="VDV53" s="11"/>
      <c r="VDW53" s="11"/>
      <c r="VDX53" s="11"/>
      <c r="VDY53" s="11"/>
      <c r="VDZ53" s="11"/>
      <c r="VEA53" s="11"/>
      <c r="VEB53" s="11"/>
      <c r="VEC53" s="11"/>
      <c r="VED53" s="11"/>
      <c r="VEE53" s="11"/>
      <c r="VEF53" s="11"/>
      <c r="VEG53" s="11"/>
      <c r="VEH53" s="11"/>
      <c r="VEI53" s="11"/>
      <c r="VEJ53" s="11"/>
      <c r="VEK53" s="11"/>
      <c r="VEL53" s="11"/>
      <c r="VEM53" s="11"/>
      <c r="VEN53" s="11"/>
      <c r="VEO53" s="11"/>
      <c r="VEP53" s="11"/>
      <c r="VEQ53" s="11"/>
      <c r="VER53" s="11"/>
      <c r="VES53" s="11"/>
      <c r="VET53" s="11"/>
      <c r="VEU53" s="11"/>
      <c r="VEV53" s="11"/>
      <c r="VEW53" s="11"/>
      <c r="VEX53" s="11"/>
      <c r="VEY53" s="11"/>
      <c r="VEZ53" s="11"/>
      <c r="VFA53" s="11"/>
      <c r="VFB53" s="11"/>
      <c r="VFC53" s="11"/>
      <c r="VFD53" s="11"/>
      <c r="VFE53" s="11"/>
      <c r="VFF53" s="11"/>
      <c r="VFG53" s="11"/>
      <c r="VFH53" s="11"/>
      <c r="VFI53" s="11"/>
      <c r="VFJ53" s="11"/>
      <c r="VFK53" s="11"/>
      <c r="VFL53" s="11"/>
      <c r="VFM53" s="11"/>
      <c r="VFN53" s="11"/>
      <c r="VFO53" s="11"/>
      <c r="VFP53" s="11"/>
      <c r="VFQ53" s="11"/>
      <c r="VFR53" s="11"/>
      <c r="VFS53" s="11"/>
      <c r="VFT53" s="11"/>
      <c r="VFU53" s="11"/>
      <c r="VFV53" s="11"/>
      <c r="VFW53" s="11"/>
      <c r="VFX53" s="11"/>
      <c r="VFY53" s="11"/>
      <c r="VFZ53" s="11"/>
      <c r="VGA53" s="11"/>
      <c r="VGB53" s="11"/>
      <c r="VGC53" s="11"/>
      <c r="VGD53" s="11"/>
      <c r="VGE53" s="11"/>
      <c r="VGF53" s="11"/>
      <c r="VGG53" s="11"/>
      <c r="VGH53" s="11"/>
      <c r="VGI53" s="11"/>
      <c r="VGJ53" s="11"/>
      <c r="VGK53" s="11"/>
      <c r="VGL53" s="11"/>
      <c r="VGM53" s="11"/>
      <c r="VGN53" s="11"/>
      <c r="VGO53" s="11"/>
      <c r="VGP53" s="11"/>
      <c r="VGQ53" s="11"/>
      <c r="VGR53" s="11"/>
      <c r="VGS53" s="11"/>
      <c r="VGT53" s="11"/>
      <c r="VGU53" s="11"/>
      <c r="VGV53" s="11"/>
      <c r="VGW53" s="11"/>
      <c r="VGX53" s="11"/>
      <c r="VGY53" s="11"/>
      <c r="VGZ53" s="11"/>
      <c r="VHA53" s="11"/>
      <c r="VHB53" s="11"/>
      <c r="VHC53" s="11"/>
      <c r="VHD53" s="11"/>
      <c r="VHE53" s="11"/>
      <c r="VHF53" s="11"/>
      <c r="VHG53" s="11"/>
      <c r="VHH53" s="11"/>
      <c r="VHI53" s="11"/>
      <c r="VHJ53" s="11"/>
      <c r="VHK53" s="11"/>
      <c r="VHL53" s="11"/>
      <c r="VHM53" s="11"/>
      <c r="VHN53" s="11"/>
      <c r="VHO53" s="11"/>
      <c r="VHP53" s="11"/>
      <c r="VHQ53" s="11"/>
      <c r="VHR53" s="11"/>
      <c r="VHS53" s="11"/>
      <c r="VHT53" s="11"/>
      <c r="VHU53" s="11"/>
      <c r="VHV53" s="11"/>
      <c r="VHW53" s="11"/>
      <c r="VHX53" s="11"/>
      <c r="VHY53" s="11"/>
      <c r="VHZ53" s="11"/>
      <c r="VIA53" s="11"/>
      <c r="VIB53" s="11"/>
      <c r="VIC53" s="11"/>
      <c r="VID53" s="11"/>
      <c r="VIE53" s="11"/>
      <c r="VIF53" s="11"/>
      <c r="VIG53" s="11"/>
      <c r="VIH53" s="11"/>
      <c r="VII53" s="11"/>
      <c r="VIJ53" s="11"/>
      <c r="VIK53" s="11"/>
      <c r="VIL53" s="11"/>
      <c r="VIM53" s="11"/>
      <c r="VIN53" s="11"/>
      <c r="VIO53" s="11"/>
      <c r="VIP53" s="11"/>
      <c r="VIQ53" s="11"/>
      <c r="VIR53" s="11"/>
      <c r="VIS53" s="11"/>
      <c r="VIT53" s="11"/>
      <c r="VIU53" s="11"/>
      <c r="VIV53" s="11"/>
      <c r="VIW53" s="11"/>
      <c r="VIX53" s="11"/>
      <c r="VIY53" s="11"/>
      <c r="VIZ53" s="11"/>
      <c r="VJA53" s="11"/>
      <c r="VJB53" s="11"/>
      <c r="VJC53" s="11"/>
      <c r="VJD53" s="11"/>
      <c r="VJE53" s="11"/>
      <c r="VJF53" s="11"/>
      <c r="VJG53" s="11"/>
      <c r="VJH53" s="11"/>
      <c r="VJI53" s="11"/>
      <c r="VJJ53" s="11"/>
      <c r="VJK53" s="11"/>
      <c r="VJL53" s="11"/>
      <c r="VJM53" s="11"/>
      <c r="VJN53" s="11"/>
      <c r="VJO53" s="11"/>
      <c r="VJP53" s="11"/>
      <c r="VJQ53" s="11"/>
      <c r="VJR53" s="11"/>
      <c r="VJS53" s="11"/>
      <c r="VJT53" s="11"/>
      <c r="VJU53" s="11"/>
      <c r="VJV53" s="11"/>
      <c r="VJW53" s="11"/>
      <c r="VJX53" s="11"/>
      <c r="VJY53" s="11"/>
      <c r="VJZ53" s="11"/>
      <c r="VKA53" s="11"/>
      <c r="VKB53" s="11"/>
      <c r="VKC53" s="11"/>
      <c r="VKD53" s="11"/>
      <c r="VKE53" s="11"/>
      <c r="VKF53" s="11"/>
      <c r="VKG53" s="11"/>
      <c r="VKH53" s="11"/>
      <c r="VKI53" s="11"/>
      <c r="VKJ53" s="11"/>
      <c r="VKK53" s="11"/>
      <c r="VKL53" s="11"/>
      <c r="VKM53" s="11"/>
      <c r="VKN53" s="11"/>
      <c r="VKO53" s="11"/>
      <c r="VKP53" s="11"/>
      <c r="VKQ53" s="11"/>
      <c r="VKR53" s="11"/>
      <c r="VKS53" s="11"/>
      <c r="VKT53" s="11"/>
      <c r="VKU53" s="11"/>
      <c r="VKV53" s="11"/>
      <c r="VKW53" s="11"/>
      <c r="VKX53" s="11"/>
      <c r="VKY53" s="11"/>
      <c r="VKZ53" s="11"/>
      <c r="VLA53" s="11"/>
      <c r="VLB53" s="11"/>
      <c r="VLC53" s="11"/>
      <c r="VLD53" s="11"/>
      <c r="VLE53" s="11"/>
      <c r="VLF53" s="11"/>
      <c r="VLG53" s="11"/>
      <c r="VLH53" s="11"/>
      <c r="VLI53" s="11"/>
      <c r="VLJ53" s="11"/>
      <c r="VLK53" s="11"/>
      <c r="VLL53" s="11"/>
      <c r="VLM53" s="11"/>
      <c r="VLN53" s="11"/>
      <c r="VLO53" s="11"/>
      <c r="VLP53" s="11"/>
      <c r="VLQ53" s="11"/>
      <c r="VLR53" s="11"/>
      <c r="VLS53" s="11"/>
      <c r="VLT53" s="11"/>
      <c r="VLU53" s="11"/>
      <c r="VLV53" s="11"/>
      <c r="VLW53" s="11"/>
      <c r="VLX53" s="11"/>
      <c r="VLY53" s="11"/>
      <c r="VLZ53" s="11"/>
      <c r="VMA53" s="11"/>
      <c r="VMB53" s="11"/>
      <c r="VMC53" s="11"/>
      <c r="VMD53" s="11"/>
      <c r="VME53" s="11"/>
      <c r="VMF53" s="11"/>
      <c r="VMG53" s="11"/>
      <c r="VMH53" s="11"/>
      <c r="VMI53" s="11"/>
      <c r="VMJ53" s="11"/>
      <c r="VMK53" s="11"/>
      <c r="VML53" s="11"/>
      <c r="VMM53" s="11"/>
      <c r="VMN53" s="11"/>
      <c r="VMO53" s="11"/>
      <c r="VMP53" s="11"/>
      <c r="VMQ53" s="11"/>
      <c r="VMR53" s="11"/>
      <c r="VMS53" s="11"/>
      <c r="VMT53" s="11"/>
      <c r="VMU53" s="11"/>
      <c r="VMV53" s="11"/>
      <c r="VMW53" s="11"/>
      <c r="VMX53" s="11"/>
      <c r="VMY53" s="11"/>
      <c r="VMZ53" s="11"/>
      <c r="VNA53" s="11"/>
      <c r="VNB53" s="11"/>
      <c r="VNC53" s="11"/>
      <c r="VND53" s="11"/>
      <c r="VNE53" s="11"/>
      <c r="VNF53" s="11"/>
      <c r="VNG53" s="11"/>
      <c r="VNH53" s="11"/>
      <c r="VNI53" s="11"/>
      <c r="VNJ53" s="11"/>
      <c r="VNK53" s="11"/>
      <c r="VNL53" s="11"/>
      <c r="VNM53" s="11"/>
      <c r="VNN53" s="11"/>
      <c r="VNO53" s="11"/>
      <c r="VNP53" s="11"/>
      <c r="VNQ53" s="11"/>
      <c r="VNR53" s="11"/>
      <c r="VNS53" s="11"/>
      <c r="VNT53" s="11"/>
      <c r="VNU53" s="11"/>
      <c r="VNV53" s="11"/>
      <c r="VNW53" s="11"/>
      <c r="VNX53" s="11"/>
      <c r="VNY53" s="11"/>
      <c r="VNZ53" s="11"/>
      <c r="VOA53" s="11"/>
      <c r="VOB53" s="11"/>
      <c r="VOC53" s="11"/>
      <c r="VOD53" s="11"/>
      <c r="VOE53" s="11"/>
      <c r="VOF53" s="11"/>
      <c r="VOG53" s="11"/>
      <c r="VOH53" s="11"/>
      <c r="VOI53" s="11"/>
      <c r="VOJ53" s="11"/>
      <c r="VOK53" s="11"/>
      <c r="VOL53" s="11"/>
      <c r="VOM53" s="11"/>
      <c r="VON53" s="11"/>
      <c r="VOO53" s="11"/>
      <c r="VOP53" s="11"/>
      <c r="VOQ53" s="11"/>
      <c r="VOR53" s="11"/>
      <c r="VOS53" s="11"/>
      <c r="VOT53" s="11"/>
      <c r="VOU53" s="11"/>
      <c r="VOV53" s="11"/>
      <c r="VOW53" s="11"/>
      <c r="VOX53" s="11"/>
      <c r="VOY53" s="11"/>
      <c r="VOZ53" s="11"/>
      <c r="VPA53" s="11"/>
      <c r="VPB53" s="11"/>
      <c r="VPC53" s="11"/>
      <c r="VPD53" s="11"/>
      <c r="VPE53" s="11"/>
      <c r="VPF53" s="11"/>
      <c r="VPG53" s="11"/>
      <c r="VPH53" s="11"/>
      <c r="VPI53" s="11"/>
      <c r="VPJ53" s="11"/>
      <c r="VPK53" s="11"/>
      <c r="VPL53" s="11"/>
      <c r="VPM53" s="11"/>
      <c r="VPN53" s="11"/>
      <c r="VPO53" s="11"/>
      <c r="VPP53" s="11"/>
      <c r="VPQ53" s="11"/>
      <c r="VPR53" s="11"/>
      <c r="VPS53" s="11"/>
      <c r="VPT53" s="11"/>
      <c r="VPU53" s="11"/>
      <c r="VPV53" s="11"/>
      <c r="VPW53" s="11"/>
      <c r="VPX53" s="11"/>
      <c r="VPY53" s="11"/>
      <c r="VPZ53" s="11"/>
      <c r="VQA53" s="11"/>
      <c r="VQB53" s="11"/>
      <c r="VQC53" s="11"/>
      <c r="VQD53" s="11"/>
      <c r="VQE53" s="11"/>
      <c r="VQF53" s="11"/>
      <c r="VQG53" s="11"/>
      <c r="VQH53" s="11"/>
      <c r="VQI53" s="11"/>
      <c r="VQJ53" s="11"/>
      <c r="VQK53" s="11"/>
      <c r="VQL53" s="11"/>
      <c r="VQM53" s="11"/>
      <c r="VQN53" s="11"/>
      <c r="VQO53" s="11"/>
      <c r="VQP53" s="11"/>
      <c r="VQQ53" s="11"/>
      <c r="VQR53" s="11"/>
      <c r="VQS53" s="11"/>
      <c r="VQT53" s="11"/>
      <c r="VQU53" s="11"/>
      <c r="VQV53" s="11"/>
      <c r="VQW53" s="11"/>
      <c r="VQX53" s="11"/>
      <c r="VQY53" s="11"/>
      <c r="VQZ53" s="11"/>
      <c r="VRA53" s="11"/>
      <c r="VRB53" s="11"/>
      <c r="VRC53" s="11"/>
      <c r="VRD53" s="11"/>
      <c r="VRE53" s="11"/>
      <c r="VRF53" s="11"/>
      <c r="VRG53" s="11"/>
      <c r="VRH53" s="11"/>
      <c r="VRI53" s="11"/>
      <c r="VRJ53" s="11"/>
      <c r="VRK53" s="11"/>
      <c r="VRL53" s="11"/>
      <c r="VRM53" s="11"/>
      <c r="VRN53" s="11"/>
      <c r="VRO53" s="11"/>
      <c r="VRP53" s="11"/>
      <c r="VRQ53" s="11"/>
      <c r="VRR53" s="11"/>
      <c r="VRS53" s="11"/>
      <c r="VRT53" s="11"/>
      <c r="VRU53" s="11"/>
      <c r="VRV53" s="11"/>
      <c r="VRW53" s="11"/>
      <c r="VRX53" s="11"/>
      <c r="VRY53" s="11"/>
      <c r="VRZ53" s="11"/>
      <c r="VSA53" s="11"/>
      <c r="VSB53" s="11"/>
      <c r="VSC53" s="11"/>
      <c r="VSD53" s="11"/>
      <c r="VSE53" s="11"/>
      <c r="VSF53" s="11"/>
      <c r="VSG53" s="11"/>
      <c r="VSH53" s="11"/>
      <c r="VSI53" s="11"/>
      <c r="VSJ53" s="11"/>
      <c r="VSK53" s="11"/>
      <c r="VSL53" s="11"/>
      <c r="VSM53" s="11"/>
      <c r="VSN53" s="11"/>
      <c r="VSO53" s="11"/>
      <c r="VSP53" s="11"/>
      <c r="VSQ53" s="11"/>
      <c r="VSR53" s="11"/>
      <c r="VSS53" s="11"/>
      <c r="VST53" s="11"/>
      <c r="VSU53" s="11"/>
      <c r="VSV53" s="11"/>
      <c r="VSW53" s="11"/>
      <c r="VSX53" s="11"/>
      <c r="VSY53" s="11"/>
      <c r="VSZ53" s="11"/>
      <c r="VTA53" s="11"/>
      <c r="VTB53" s="11"/>
      <c r="VTC53" s="11"/>
      <c r="VTD53" s="11"/>
      <c r="VTE53" s="11"/>
      <c r="VTF53" s="11"/>
      <c r="VTG53" s="11"/>
      <c r="VTH53" s="11"/>
      <c r="VTI53" s="11"/>
      <c r="VTJ53" s="11"/>
      <c r="VTK53" s="11"/>
      <c r="VTL53" s="11"/>
      <c r="VTM53" s="11"/>
      <c r="VTN53" s="11"/>
      <c r="VTO53" s="11"/>
      <c r="VTP53" s="11"/>
      <c r="VTQ53" s="11"/>
      <c r="VTR53" s="11"/>
      <c r="VTS53" s="11"/>
      <c r="VTT53" s="11"/>
      <c r="VTU53" s="11"/>
      <c r="VTV53" s="11"/>
      <c r="VTW53" s="11"/>
      <c r="VTX53" s="11"/>
      <c r="VTY53" s="11"/>
      <c r="VTZ53" s="11"/>
      <c r="VUA53" s="11"/>
      <c r="VUB53" s="11"/>
      <c r="VUC53" s="11"/>
      <c r="VUD53" s="11"/>
      <c r="VUE53" s="11"/>
      <c r="VUF53" s="11"/>
      <c r="VUG53" s="11"/>
      <c r="VUH53" s="11"/>
      <c r="VUI53" s="11"/>
      <c r="VUJ53" s="11"/>
      <c r="VUK53" s="11"/>
      <c r="VUL53" s="11"/>
      <c r="VUM53" s="11"/>
      <c r="VUN53" s="11"/>
      <c r="VUO53" s="11"/>
      <c r="VUP53" s="11"/>
      <c r="VUQ53" s="11"/>
      <c r="VUR53" s="11"/>
      <c r="VUS53" s="11"/>
      <c r="VUT53" s="11"/>
      <c r="VUU53" s="11"/>
      <c r="VUV53" s="11"/>
      <c r="VUW53" s="11"/>
      <c r="VUX53" s="11"/>
      <c r="VUY53" s="11"/>
      <c r="VUZ53" s="11"/>
      <c r="VVA53" s="11"/>
      <c r="VVB53" s="11"/>
      <c r="VVC53" s="11"/>
      <c r="VVD53" s="11"/>
      <c r="VVE53" s="11"/>
      <c r="VVF53" s="11"/>
      <c r="VVG53" s="11"/>
      <c r="VVH53" s="11"/>
      <c r="VVI53" s="11"/>
      <c r="VVJ53" s="11"/>
      <c r="VVK53" s="11"/>
      <c r="VVL53" s="11"/>
      <c r="VVM53" s="11"/>
      <c r="VVN53" s="11"/>
      <c r="VVO53" s="11"/>
      <c r="VVP53" s="11"/>
      <c r="VVQ53" s="11"/>
      <c r="VVR53" s="11"/>
      <c r="VVS53" s="11"/>
      <c r="VVT53" s="11"/>
      <c r="VVU53" s="11"/>
      <c r="VVV53" s="11"/>
      <c r="VVW53" s="11"/>
      <c r="VVX53" s="11"/>
      <c r="VVY53" s="11"/>
      <c r="VVZ53" s="11"/>
      <c r="VWA53" s="11"/>
      <c r="VWB53" s="11"/>
      <c r="VWC53" s="11"/>
      <c r="VWD53" s="11"/>
      <c r="VWE53" s="11"/>
      <c r="VWF53" s="11"/>
      <c r="VWG53" s="11"/>
      <c r="VWH53" s="11"/>
      <c r="VWI53" s="11"/>
      <c r="VWJ53" s="11"/>
      <c r="VWK53" s="11"/>
      <c r="VWL53" s="11"/>
      <c r="VWM53" s="11"/>
      <c r="VWN53" s="11"/>
      <c r="VWO53" s="11"/>
      <c r="VWP53" s="11"/>
      <c r="VWQ53" s="11"/>
      <c r="VWR53" s="11"/>
      <c r="VWS53" s="11"/>
      <c r="VWT53" s="11"/>
      <c r="VWU53" s="11"/>
      <c r="VWV53" s="11"/>
      <c r="VWW53" s="11"/>
      <c r="VWX53" s="11"/>
      <c r="VWY53" s="11"/>
      <c r="VWZ53" s="11"/>
      <c r="VXA53" s="11"/>
      <c r="VXB53" s="11"/>
      <c r="VXC53" s="11"/>
      <c r="VXD53" s="11"/>
      <c r="VXE53" s="11"/>
      <c r="VXF53" s="11"/>
      <c r="VXG53" s="11"/>
      <c r="VXH53" s="11"/>
      <c r="VXI53" s="11"/>
      <c r="VXJ53" s="11"/>
      <c r="VXK53" s="11"/>
      <c r="VXL53" s="11"/>
      <c r="VXM53" s="11"/>
      <c r="VXN53" s="11"/>
      <c r="VXO53" s="11"/>
      <c r="VXP53" s="11"/>
      <c r="VXQ53" s="11"/>
      <c r="VXR53" s="11"/>
      <c r="VXS53" s="11"/>
      <c r="VXT53" s="11"/>
      <c r="VXU53" s="11"/>
      <c r="VXV53" s="11"/>
      <c r="VXW53" s="11"/>
      <c r="VXX53" s="11"/>
      <c r="VXY53" s="11"/>
      <c r="VXZ53" s="11"/>
      <c r="VYA53" s="11"/>
      <c r="VYB53" s="11"/>
      <c r="VYC53" s="11"/>
      <c r="VYD53" s="11"/>
      <c r="VYE53" s="11"/>
      <c r="VYF53" s="11"/>
      <c r="VYG53" s="11"/>
      <c r="VYH53" s="11"/>
      <c r="VYI53" s="11"/>
      <c r="VYJ53" s="11"/>
      <c r="VYK53" s="11"/>
      <c r="VYL53" s="11"/>
      <c r="VYM53" s="11"/>
      <c r="VYN53" s="11"/>
      <c r="VYO53" s="11"/>
      <c r="VYP53" s="11"/>
      <c r="VYQ53" s="11"/>
      <c r="VYR53" s="11"/>
      <c r="VYS53" s="11"/>
      <c r="VYT53" s="11"/>
      <c r="VYU53" s="11"/>
      <c r="VYV53" s="11"/>
      <c r="VYW53" s="11"/>
      <c r="VYX53" s="11"/>
      <c r="VYY53" s="11"/>
      <c r="VYZ53" s="11"/>
      <c r="VZA53" s="11"/>
      <c r="VZB53" s="11"/>
      <c r="VZC53" s="11"/>
      <c r="VZD53" s="11"/>
      <c r="VZE53" s="11"/>
      <c r="VZF53" s="11"/>
      <c r="VZG53" s="11"/>
      <c r="VZH53" s="11"/>
      <c r="VZI53" s="11"/>
      <c r="VZJ53" s="11"/>
      <c r="VZK53" s="11"/>
      <c r="VZL53" s="11"/>
      <c r="VZM53" s="11"/>
      <c r="VZN53" s="11"/>
      <c r="VZO53" s="11"/>
      <c r="VZP53" s="11"/>
      <c r="VZQ53" s="11"/>
      <c r="VZR53" s="11"/>
      <c r="VZS53" s="11"/>
      <c r="VZT53" s="11"/>
      <c r="VZU53" s="11"/>
      <c r="VZV53" s="11"/>
      <c r="VZW53" s="11"/>
      <c r="VZX53" s="11"/>
      <c r="VZY53" s="11"/>
      <c r="VZZ53" s="11"/>
      <c r="WAA53" s="11"/>
      <c r="WAB53" s="11"/>
      <c r="WAC53" s="11"/>
      <c r="WAD53" s="11"/>
      <c r="WAE53" s="11"/>
      <c r="WAF53" s="11"/>
      <c r="WAG53" s="11"/>
      <c r="WAH53" s="11"/>
      <c r="WAI53" s="11"/>
      <c r="WAJ53" s="11"/>
      <c r="WAK53" s="11"/>
      <c r="WAL53" s="11"/>
      <c r="WAM53" s="11"/>
      <c r="WAN53" s="11"/>
      <c r="WAO53" s="11"/>
      <c r="WAP53" s="11"/>
      <c r="WAQ53" s="11"/>
      <c r="WAR53" s="11"/>
      <c r="WAS53" s="11"/>
      <c r="WAT53" s="11"/>
      <c r="WAU53" s="11"/>
      <c r="WAV53" s="11"/>
      <c r="WAW53" s="11"/>
      <c r="WAX53" s="11"/>
      <c r="WAY53" s="11"/>
      <c r="WAZ53" s="11"/>
      <c r="WBA53" s="11"/>
      <c r="WBB53" s="11"/>
      <c r="WBC53" s="11"/>
      <c r="WBD53" s="11"/>
      <c r="WBE53" s="11"/>
      <c r="WBF53" s="11"/>
      <c r="WBG53" s="11"/>
      <c r="WBH53" s="11"/>
      <c r="WBI53" s="11"/>
      <c r="WBJ53" s="11"/>
      <c r="WBK53" s="11"/>
      <c r="WBL53" s="11"/>
      <c r="WBM53" s="11"/>
      <c r="WBN53" s="11"/>
      <c r="WBO53" s="11"/>
      <c r="WBP53" s="11"/>
      <c r="WBQ53" s="11"/>
      <c r="WBR53" s="11"/>
      <c r="WBS53" s="11"/>
      <c r="WBT53" s="11"/>
      <c r="WBU53" s="11"/>
      <c r="WBV53" s="11"/>
      <c r="WBW53" s="11"/>
      <c r="WBX53" s="11"/>
      <c r="WBY53" s="11"/>
      <c r="WBZ53" s="11"/>
      <c r="WCA53" s="11"/>
      <c r="WCB53" s="11"/>
      <c r="WCC53" s="11"/>
      <c r="WCD53" s="11"/>
      <c r="WCE53" s="11"/>
      <c r="WCF53" s="11"/>
      <c r="WCG53" s="11"/>
      <c r="WCH53" s="11"/>
      <c r="WCI53" s="11"/>
      <c r="WCJ53" s="11"/>
      <c r="WCK53" s="11"/>
      <c r="WCL53" s="11"/>
      <c r="WCM53" s="11"/>
      <c r="WCN53" s="11"/>
      <c r="WCO53" s="11"/>
      <c r="WCP53" s="11"/>
      <c r="WCQ53" s="11"/>
      <c r="WCR53" s="11"/>
      <c r="WCS53" s="11"/>
      <c r="WCT53" s="11"/>
      <c r="WCU53" s="11"/>
      <c r="WCV53" s="11"/>
      <c r="WCW53" s="11"/>
      <c r="WCX53" s="11"/>
      <c r="WCY53" s="11"/>
      <c r="WCZ53" s="11"/>
      <c r="WDA53" s="11"/>
      <c r="WDB53" s="11"/>
      <c r="WDC53" s="11"/>
      <c r="WDD53" s="11"/>
      <c r="WDE53" s="11"/>
      <c r="WDF53" s="11"/>
      <c r="WDG53" s="11"/>
      <c r="WDH53" s="11"/>
      <c r="WDI53" s="11"/>
      <c r="WDJ53" s="11"/>
      <c r="WDK53" s="11"/>
      <c r="WDL53" s="11"/>
      <c r="WDM53" s="11"/>
      <c r="WDN53" s="11"/>
      <c r="WDO53" s="11"/>
      <c r="WDP53" s="11"/>
      <c r="WDQ53" s="11"/>
      <c r="WDR53" s="11"/>
      <c r="WDS53" s="11"/>
      <c r="WDT53" s="11"/>
      <c r="WDU53" s="11"/>
      <c r="WDV53" s="11"/>
      <c r="WDW53" s="11"/>
      <c r="WDX53" s="11"/>
      <c r="WDY53" s="11"/>
      <c r="WDZ53" s="11"/>
      <c r="WEA53" s="11"/>
      <c r="WEB53" s="11"/>
      <c r="WEC53" s="11"/>
      <c r="WED53" s="11"/>
      <c r="WEE53" s="11"/>
      <c r="WEF53" s="11"/>
      <c r="WEG53" s="11"/>
      <c r="WEH53" s="11"/>
      <c r="WEI53" s="11"/>
      <c r="WEJ53" s="11"/>
      <c r="WEK53" s="11"/>
      <c r="WEL53" s="11"/>
      <c r="WEM53" s="11"/>
      <c r="WEN53" s="11"/>
      <c r="WEO53" s="11"/>
      <c r="WEP53" s="11"/>
      <c r="WEQ53" s="11"/>
      <c r="WER53" s="11"/>
      <c r="WES53" s="11"/>
      <c r="WET53" s="11"/>
      <c r="WEU53" s="11"/>
      <c r="WEV53" s="11"/>
      <c r="WEW53" s="11"/>
      <c r="WEX53" s="11"/>
      <c r="WEY53" s="11"/>
      <c r="WEZ53" s="11"/>
      <c r="WFA53" s="11"/>
      <c r="WFB53" s="11"/>
      <c r="WFC53" s="11"/>
      <c r="WFD53" s="11"/>
      <c r="WFE53" s="11"/>
      <c r="WFF53" s="11"/>
      <c r="WFG53" s="11"/>
      <c r="WFH53" s="11"/>
      <c r="WFI53" s="11"/>
      <c r="WFJ53" s="11"/>
      <c r="WFK53" s="11"/>
      <c r="WFL53" s="11"/>
      <c r="WFM53" s="11"/>
      <c r="WFN53" s="11"/>
      <c r="WFO53" s="11"/>
      <c r="WFP53" s="11"/>
      <c r="WFQ53" s="11"/>
      <c r="WFR53" s="11"/>
      <c r="WFS53" s="11"/>
      <c r="WFT53" s="11"/>
      <c r="WFU53" s="11"/>
      <c r="WFV53" s="11"/>
      <c r="WFW53" s="11"/>
      <c r="WFX53" s="11"/>
      <c r="WFY53" s="11"/>
      <c r="WFZ53" s="11"/>
      <c r="WGA53" s="11"/>
      <c r="WGB53" s="11"/>
      <c r="WGC53" s="11"/>
      <c r="WGD53" s="11"/>
      <c r="WGE53" s="11"/>
      <c r="WGF53" s="11"/>
      <c r="WGG53" s="11"/>
      <c r="WGH53" s="11"/>
      <c r="WGI53" s="11"/>
      <c r="WGJ53" s="11"/>
      <c r="WGK53" s="11"/>
      <c r="WGL53" s="11"/>
      <c r="WGM53" s="11"/>
      <c r="WGN53" s="11"/>
      <c r="WGO53" s="11"/>
      <c r="WGP53" s="11"/>
      <c r="WGQ53" s="11"/>
      <c r="WGR53" s="11"/>
      <c r="WGS53" s="11"/>
      <c r="WGT53" s="11"/>
      <c r="WGU53" s="11"/>
      <c r="WGV53" s="11"/>
      <c r="WGW53" s="11"/>
      <c r="WGX53" s="11"/>
      <c r="WGY53" s="11"/>
      <c r="WGZ53" s="11"/>
      <c r="WHA53" s="11"/>
      <c r="WHB53" s="11"/>
      <c r="WHC53" s="11"/>
      <c r="WHD53" s="11"/>
      <c r="WHE53" s="11"/>
      <c r="WHF53" s="11"/>
      <c r="WHG53" s="11"/>
      <c r="WHH53" s="11"/>
      <c r="WHI53" s="11"/>
      <c r="WHJ53" s="11"/>
      <c r="WHK53" s="11"/>
      <c r="WHL53" s="11"/>
      <c r="WHM53" s="11"/>
      <c r="WHN53" s="11"/>
      <c r="WHO53" s="11"/>
      <c r="WHP53" s="11"/>
      <c r="WHQ53" s="11"/>
      <c r="WHR53" s="11"/>
      <c r="WHS53" s="11"/>
      <c r="WHT53" s="11"/>
      <c r="WHU53" s="11"/>
      <c r="WHV53" s="11"/>
      <c r="WHW53" s="11"/>
      <c r="WHX53" s="11"/>
      <c r="WHY53" s="11"/>
      <c r="WHZ53" s="11"/>
      <c r="WIA53" s="11"/>
      <c r="WIB53" s="11"/>
      <c r="WIC53" s="11"/>
      <c r="WID53" s="11"/>
      <c r="WIE53" s="11"/>
      <c r="WIF53" s="11"/>
      <c r="WIG53" s="11"/>
      <c r="WIH53" s="11"/>
      <c r="WII53" s="11"/>
      <c r="WIJ53" s="11"/>
      <c r="WIK53" s="11"/>
      <c r="WIL53" s="11"/>
      <c r="WIM53" s="11"/>
      <c r="WIN53" s="11"/>
      <c r="WIO53" s="11"/>
      <c r="WIP53" s="11"/>
      <c r="WIQ53" s="11"/>
      <c r="WIR53" s="11"/>
      <c r="WIS53" s="11"/>
      <c r="WIT53" s="11"/>
      <c r="WIU53" s="11"/>
      <c r="WIV53" s="11"/>
      <c r="WIW53" s="11"/>
      <c r="WIX53" s="11"/>
      <c r="WIY53" s="11"/>
      <c r="WIZ53" s="11"/>
      <c r="WJA53" s="11"/>
      <c r="WJB53" s="11"/>
      <c r="WJC53" s="11"/>
      <c r="WJD53" s="11"/>
      <c r="WJE53" s="11"/>
      <c r="WJF53" s="11"/>
      <c r="WJG53" s="11"/>
      <c r="WJH53" s="11"/>
      <c r="WJI53" s="11"/>
      <c r="WJJ53" s="11"/>
      <c r="WJK53" s="11"/>
      <c r="WJL53" s="11"/>
      <c r="WJM53" s="11"/>
      <c r="WJN53" s="11"/>
      <c r="WJO53" s="11"/>
      <c r="WJP53" s="11"/>
      <c r="WJQ53" s="11"/>
      <c r="WJR53" s="11"/>
      <c r="WJS53" s="11"/>
      <c r="WJT53" s="11"/>
      <c r="WJU53" s="11"/>
      <c r="WJV53" s="11"/>
      <c r="WJW53" s="11"/>
      <c r="WJX53" s="11"/>
      <c r="WJY53" s="11"/>
      <c r="WJZ53" s="11"/>
      <c r="WKA53" s="11"/>
      <c r="WKB53" s="11"/>
      <c r="WKC53" s="11"/>
      <c r="WKD53" s="11"/>
      <c r="WKE53" s="11"/>
      <c r="WKF53" s="11"/>
      <c r="WKG53" s="11"/>
      <c r="WKH53" s="11"/>
      <c r="WKI53" s="11"/>
      <c r="WKJ53" s="11"/>
      <c r="WKK53" s="11"/>
      <c r="WKL53" s="11"/>
      <c r="WKM53" s="11"/>
      <c r="WKN53" s="11"/>
      <c r="WKO53" s="11"/>
      <c r="WKP53" s="11"/>
      <c r="WKQ53" s="11"/>
      <c r="WKR53" s="11"/>
      <c r="WKS53" s="11"/>
      <c r="WKT53" s="11"/>
      <c r="WKU53" s="11"/>
      <c r="WKV53" s="11"/>
      <c r="WKW53" s="11"/>
      <c r="WKX53" s="11"/>
      <c r="WKY53" s="11"/>
      <c r="WKZ53" s="11"/>
      <c r="WLA53" s="11"/>
      <c r="WLB53" s="11"/>
      <c r="WLC53" s="11"/>
      <c r="WLD53" s="11"/>
      <c r="WLE53" s="11"/>
      <c r="WLF53" s="11"/>
      <c r="WLG53" s="11"/>
      <c r="WLH53" s="11"/>
      <c r="WLI53" s="11"/>
      <c r="WLJ53" s="11"/>
      <c r="WLK53" s="11"/>
      <c r="WLL53" s="11"/>
      <c r="WLM53" s="11"/>
      <c r="WLN53" s="11"/>
      <c r="WLO53" s="11"/>
      <c r="WLP53" s="11"/>
      <c r="WLQ53" s="11"/>
      <c r="WLR53" s="11"/>
      <c r="WLS53" s="11"/>
      <c r="WLT53" s="11"/>
      <c r="WLU53" s="11"/>
      <c r="WLV53" s="11"/>
      <c r="WLW53" s="11"/>
      <c r="WLX53" s="11"/>
      <c r="WLY53" s="11"/>
      <c r="WLZ53" s="11"/>
      <c r="WMA53" s="11"/>
      <c r="WMB53" s="11"/>
      <c r="WMC53" s="11"/>
      <c r="WMD53" s="11"/>
      <c r="WME53" s="11"/>
      <c r="WMF53" s="11"/>
      <c r="WMG53" s="11"/>
      <c r="WMH53" s="11"/>
      <c r="WMI53" s="11"/>
      <c r="WMJ53" s="11"/>
      <c r="WMK53" s="11"/>
      <c r="WML53" s="11"/>
      <c r="WMM53" s="11"/>
      <c r="WMN53" s="11"/>
      <c r="WMO53" s="11"/>
      <c r="WMP53" s="11"/>
      <c r="WMQ53" s="11"/>
      <c r="WMR53" s="11"/>
      <c r="WMS53" s="11"/>
      <c r="WMT53" s="11"/>
      <c r="WMU53" s="11"/>
      <c r="WMV53" s="11"/>
      <c r="WMW53" s="11"/>
      <c r="WMX53" s="11"/>
      <c r="WMY53" s="11"/>
      <c r="WMZ53" s="11"/>
      <c r="WNA53" s="11"/>
      <c r="WNB53" s="11"/>
      <c r="WNC53" s="11"/>
      <c r="WND53" s="11"/>
      <c r="WNE53" s="11"/>
      <c r="WNF53" s="11"/>
      <c r="WNG53" s="11"/>
      <c r="WNH53" s="11"/>
      <c r="WNI53" s="11"/>
      <c r="WNJ53" s="11"/>
      <c r="WNK53" s="11"/>
      <c r="WNL53" s="11"/>
      <c r="WNM53" s="11"/>
      <c r="WNN53" s="11"/>
      <c r="WNO53" s="11"/>
      <c r="WNP53" s="11"/>
      <c r="WNQ53" s="11"/>
      <c r="WNR53" s="11"/>
      <c r="WNS53" s="11"/>
      <c r="WNT53" s="11"/>
      <c r="WNU53" s="11"/>
      <c r="WNV53" s="11"/>
      <c r="WNW53" s="11"/>
      <c r="WNX53" s="11"/>
      <c r="WNY53" s="11"/>
      <c r="WNZ53" s="11"/>
      <c r="WOA53" s="11"/>
      <c r="WOB53" s="11"/>
      <c r="WOC53" s="11"/>
      <c r="WOD53" s="11"/>
      <c r="WOE53" s="11"/>
      <c r="WOF53" s="11"/>
      <c r="WOG53" s="11"/>
      <c r="WOH53" s="11"/>
      <c r="WOI53" s="11"/>
      <c r="WOJ53" s="11"/>
      <c r="WOK53" s="11"/>
      <c r="WOL53" s="11"/>
      <c r="WOM53" s="11"/>
      <c r="WON53" s="11"/>
      <c r="WOO53" s="11"/>
      <c r="WOP53" s="11"/>
      <c r="WOQ53" s="11"/>
      <c r="WOR53" s="11"/>
      <c r="WOS53" s="11"/>
      <c r="WOT53" s="11"/>
      <c r="WOU53" s="11"/>
      <c r="WOV53" s="11"/>
      <c r="WOW53" s="11"/>
      <c r="WOX53" s="11"/>
      <c r="WOY53" s="11"/>
      <c r="WOZ53" s="11"/>
      <c r="WPA53" s="11"/>
      <c r="WPB53" s="11"/>
      <c r="WPC53" s="11"/>
      <c r="WPD53" s="11"/>
      <c r="WPE53" s="11"/>
      <c r="WPF53" s="11"/>
      <c r="WPG53" s="11"/>
      <c r="WPH53" s="11"/>
      <c r="WPI53" s="11"/>
      <c r="WPJ53" s="11"/>
      <c r="WPK53" s="11"/>
      <c r="WPL53" s="11"/>
      <c r="WPM53" s="11"/>
      <c r="WPN53" s="11"/>
      <c r="WPO53" s="11"/>
      <c r="WPP53" s="11"/>
      <c r="WPQ53" s="11"/>
      <c r="WPR53" s="11"/>
      <c r="WPS53" s="11"/>
      <c r="WPT53" s="11"/>
      <c r="WPU53" s="11"/>
      <c r="WPV53" s="11"/>
      <c r="WPW53" s="11"/>
      <c r="WPX53" s="11"/>
      <c r="WPY53" s="11"/>
      <c r="WPZ53" s="11"/>
      <c r="WQA53" s="11"/>
      <c r="WQB53" s="11"/>
      <c r="WQC53" s="11"/>
      <c r="WQD53" s="11"/>
      <c r="WQE53" s="11"/>
      <c r="WQF53" s="11"/>
      <c r="WQG53" s="11"/>
      <c r="WQH53" s="11"/>
      <c r="WQI53" s="11"/>
      <c r="WQJ53" s="11"/>
      <c r="WQK53" s="11"/>
      <c r="WQL53" s="11"/>
      <c r="WQM53" s="11"/>
      <c r="WQN53" s="11"/>
      <c r="WQO53" s="11"/>
      <c r="WQP53" s="11"/>
      <c r="WQQ53" s="11"/>
      <c r="WQR53" s="11"/>
      <c r="WQS53" s="11"/>
      <c r="WQT53" s="11"/>
      <c r="WQU53" s="11"/>
      <c r="WQV53" s="11"/>
      <c r="WQW53" s="11"/>
      <c r="WQX53" s="11"/>
      <c r="WQY53" s="11"/>
      <c r="WQZ53" s="11"/>
      <c r="WRA53" s="11"/>
      <c r="WRB53" s="11"/>
      <c r="WRC53" s="11"/>
      <c r="WRD53" s="11"/>
      <c r="WRE53" s="11"/>
      <c r="WRF53" s="11"/>
      <c r="WRG53" s="11"/>
      <c r="WRH53" s="11"/>
      <c r="WRI53" s="11"/>
      <c r="WRJ53" s="11"/>
      <c r="WRK53" s="11"/>
      <c r="WRL53" s="11"/>
      <c r="WRM53" s="11"/>
      <c r="WRN53" s="11"/>
      <c r="WRO53" s="11"/>
      <c r="WRP53" s="11"/>
      <c r="WRQ53" s="11"/>
      <c r="WRR53" s="11"/>
      <c r="WRS53" s="11"/>
      <c r="WRT53" s="11"/>
      <c r="WRU53" s="11"/>
      <c r="WRV53" s="11"/>
      <c r="WRW53" s="11"/>
      <c r="WRX53" s="11"/>
      <c r="WRY53" s="11"/>
      <c r="WRZ53" s="11"/>
      <c r="WSA53" s="11"/>
      <c r="WSB53" s="11"/>
      <c r="WSC53" s="11"/>
      <c r="WSD53" s="11"/>
      <c r="WSE53" s="11"/>
      <c r="WSF53" s="11"/>
      <c r="WSG53" s="11"/>
      <c r="WSH53" s="11"/>
      <c r="WSI53" s="11"/>
      <c r="WSJ53" s="11"/>
      <c r="WSK53" s="11"/>
      <c r="WSL53" s="11"/>
      <c r="WSM53" s="11"/>
      <c r="WSN53" s="11"/>
      <c r="WSO53" s="11"/>
      <c r="WSP53" s="11"/>
      <c r="WSQ53" s="11"/>
      <c r="WSR53" s="11"/>
      <c r="WSS53" s="11"/>
      <c r="WST53" s="11"/>
      <c r="WSU53" s="11"/>
      <c r="WSV53" s="11"/>
      <c r="WSW53" s="11"/>
      <c r="WSX53" s="11"/>
      <c r="WSY53" s="11"/>
      <c r="WSZ53" s="11"/>
      <c r="WTA53" s="11"/>
      <c r="WTB53" s="11"/>
      <c r="WTC53" s="11"/>
      <c r="WTD53" s="11"/>
      <c r="WTE53" s="11"/>
      <c r="WTF53" s="11"/>
      <c r="WTG53" s="11"/>
      <c r="WTH53" s="11"/>
      <c r="WTI53" s="11"/>
      <c r="WTJ53" s="11"/>
      <c r="WTK53" s="11"/>
      <c r="WTL53" s="11"/>
      <c r="WTM53" s="11"/>
      <c r="WTN53" s="11"/>
      <c r="WTO53" s="11"/>
      <c r="WTP53" s="11"/>
      <c r="WTQ53" s="11"/>
      <c r="WTR53" s="11"/>
      <c r="WTS53" s="11"/>
      <c r="WTT53" s="11"/>
      <c r="WTU53" s="11"/>
      <c r="WTV53" s="11"/>
      <c r="WTW53" s="11"/>
      <c r="WTX53" s="11"/>
      <c r="WTY53" s="11"/>
      <c r="WTZ53" s="11"/>
      <c r="WUA53" s="11"/>
      <c r="WUB53" s="11"/>
      <c r="WUC53" s="11"/>
      <c r="WUD53" s="11"/>
      <c r="WUE53" s="11"/>
      <c r="WUF53" s="11"/>
      <c r="WUG53" s="11"/>
      <c r="WUH53" s="11"/>
      <c r="WUI53" s="11"/>
      <c r="WUJ53" s="11"/>
      <c r="WUK53" s="11"/>
      <c r="WUL53" s="11"/>
      <c r="WUM53" s="11"/>
      <c r="WUN53" s="11"/>
      <c r="WUO53" s="11"/>
      <c r="WUP53" s="11"/>
      <c r="WUQ53" s="11"/>
      <c r="WUR53" s="11"/>
      <c r="WUS53" s="11"/>
      <c r="WUT53" s="11"/>
      <c r="WUU53" s="11"/>
      <c r="WUV53" s="11"/>
      <c r="WUW53" s="11"/>
      <c r="WUX53" s="11"/>
      <c r="WUY53" s="11"/>
      <c r="WUZ53" s="11"/>
      <c r="WVA53" s="11"/>
      <c r="WVB53" s="11"/>
      <c r="WVC53" s="11"/>
      <c r="WVD53" s="11"/>
      <c r="WVE53" s="11"/>
      <c r="WVF53" s="11"/>
      <c r="WVG53" s="11"/>
      <c r="WVH53" s="11"/>
      <c r="WVI53" s="11"/>
      <c r="WVJ53" s="11"/>
      <c r="WVK53" s="11"/>
      <c r="WVL53" s="11"/>
      <c r="WVM53" s="11"/>
      <c r="WVN53" s="11"/>
      <c r="WVO53" s="11"/>
      <c r="WVP53" s="11"/>
      <c r="WVQ53" s="11"/>
      <c r="WVR53" s="11"/>
      <c r="WVS53" s="11"/>
      <c r="WVT53" s="11"/>
      <c r="WVU53" s="11"/>
      <c r="WVV53" s="11"/>
      <c r="WVW53" s="11"/>
      <c r="WVX53" s="11"/>
      <c r="WVY53" s="11"/>
      <c r="WVZ53" s="11"/>
      <c r="WWA53" s="11"/>
      <c r="WWB53" s="11"/>
      <c r="WWC53" s="11"/>
      <c r="WWD53" s="11"/>
      <c r="WWE53" s="11"/>
      <c r="WWF53" s="11"/>
      <c r="WWG53" s="11"/>
      <c r="WWH53" s="11"/>
      <c r="WWI53" s="11"/>
      <c r="WWJ53" s="11"/>
      <c r="WWK53" s="11"/>
      <c r="WWL53" s="11"/>
      <c r="WWM53" s="11"/>
      <c r="WWN53" s="11"/>
      <c r="WWO53" s="11"/>
      <c r="WWP53" s="11"/>
      <c r="WWQ53" s="11"/>
      <c r="WWR53" s="11"/>
      <c r="WWS53" s="11"/>
      <c r="WWT53" s="11"/>
      <c r="WWU53" s="11"/>
      <c r="WWV53" s="11"/>
      <c r="WWW53" s="11"/>
      <c r="WWX53" s="11"/>
      <c r="WWY53" s="11"/>
      <c r="WWZ53" s="11"/>
      <c r="WXA53" s="11"/>
      <c r="WXB53" s="11"/>
      <c r="WXC53" s="11"/>
      <c r="WXD53" s="11"/>
      <c r="WXE53" s="11"/>
      <c r="WXF53" s="11"/>
      <c r="WXG53" s="11"/>
      <c r="WXH53" s="11"/>
      <c r="WXI53" s="11"/>
      <c r="WXJ53" s="11"/>
      <c r="WXK53" s="11"/>
      <c r="WXL53" s="11"/>
      <c r="WXM53" s="11"/>
      <c r="WXN53" s="11"/>
      <c r="WXO53" s="11"/>
      <c r="WXP53" s="11"/>
      <c r="WXQ53" s="11"/>
      <c r="WXR53" s="11"/>
      <c r="WXS53" s="11"/>
      <c r="WXT53" s="11"/>
      <c r="WXU53" s="11"/>
      <c r="WXV53" s="11"/>
      <c r="WXW53" s="11"/>
      <c r="WXX53" s="11"/>
      <c r="WXY53" s="11"/>
      <c r="WXZ53" s="11"/>
      <c r="WYA53" s="11"/>
      <c r="WYB53" s="11"/>
      <c r="WYC53" s="11"/>
      <c r="WYD53" s="11"/>
      <c r="WYE53" s="11"/>
      <c r="WYF53" s="11"/>
      <c r="WYG53" s="11"/>
      <c r="WYH53" s="11"/>
      <c r="WYI53" s="11"/>
      <c r="WYJ53" s="11"/>
      <c r="WYK53" s="11"/>
      <c r="WYL53" s="11"/>
      <c r="WYM53" s="11"/>
      <c r="WYN53" s="11"/>
      <c r="WYO53" s="11"/>
      <c r="WYP53" s="11"/>
      <c r="WYQ53" s="11"/>
      <c r="WYR53" s="11"/>
      <c r="WYS53" s="11"/>
      <c r="WYT53" s="11"/>
      <c r="WYU53" s="11"/>
      <c r="WYV53" s="11"/>
      <c r="WYW53" s="11"/>
      <c r="WYX53" s="11"/>
      <c r="WYY53" s="11"/>
      <c r="WYZ53" s="11"/>
      <c r="WZA53" s="11"/>
      <c r="WZB53" s="11"/>
      <c r="WZC53" s="11"/>
      <c r="WZD53" s="11"/>
      <c r="WZE53" s="11"/>
      <c r="WZF53" s="11"/>
      <c r="WZG53" s="11"/>
      <c r="WZH53" s="11"/>
      <c r="WZI53" s="11"/>
      <c r="WZJ53" s="11"/>
      <c r="WZK53" s="11"/>
      <c r="WZL53" s="11"/>
      <c r="WZM53" s="11"/>
      <c r="WZN53" s="11"/>
      <c r="WZO53" s="11"/>
      <c r="WZP53" s="11"/>
      <c r="WZQ53" s="11"/>
      <c r="WZR53" s="11"/>
      <c r="WZS53" s="11"/>
      <c r="WZT53" s="11"/>
      <c r="WZU53" s="11"/>
      <c r="WZV53" s="11"/>
      <c r="WZW53" s="11"/>
      <c r="WZX53" s="11"/>
      <c r="WZY53" s="11"/>
      <c r="WZZ53" s="11"/>
      <c r="XAA53" s="11"/>
      <c r="XAB53" s="11"/>
      <c r="XAC53" s="11"/>
      <c r="XAD53" s="11"/>
      <c r="XAE53" s="11"/>
      <c r="XAF53" s="11"/>
      <c r="XAG53" s="11"/>
      <c r="XAH53" s="11"/>
      <c r="XAI53" s="11"/>
      <c r="XAJ53" s="11"/>
      <c r="XAK53" s="11"/>
      <c r="XAL53" s="11"/>
      <c r="XAM53" s="11"/>
      <c r="XAN53" s="11"/>
      <c r="XAO53" s="11"/>
      <c r="XAP53" s="11"/>
      <c r="XAQ53" s="11"/>
      <c r="XAR53" s="11"/>
      <c r="XAS53" s="11"/>
      <c r="XAT53" s="11"/>
      <c r="XAU53" s="11"/>
      <c r="XAV53" s="11"/>
      <c r="XAW53" s="11"/>
      <c r="XAX53" s="11"/>
      <c r="XAY53" s="11"/>
      <c r="XAZ53" s="11"/>
      <c r="XBA53" s="11"/>
      <c r="XBB53" s="11"/>
      <c r="XBC53" s="11"/>
      <c r="XBD53" s="11"/>
      <c r="XBE53" s="11"/>
      <c r="XBF53" s="11"/>
      <c r="XBG53" s="11"/>
      <c r="XBH53" s="11"/>
      <c r="XBI53" s="11"/>
      <c r="XBJ53" s="11"/>
      <c r="XBK53" s="11"/>
      <c r="XBL53" s="11"/>
      <c r="XBM53" s="11"/>
      <c r="XBN53" s="11"/>
      <c r="XBO53" s="11"/>
      <c r="XBP53" s="11"/>
      <c r="XBQ53" s="11"/>
      <c r="XBR53" s="11"/>
      <c r="XBS53" s="11"/>
      <c r="XBT53" s="11"/>
      <c r="XBU53" s="11"/>
      <c r="XBV53" s="11"/>
      <c r="XBW53" s="11"/>
      <c r="XBX53" s="11"/>
      <c r="XBY53" s="11"/>
      <c r="XBZ53" s="11"/>
      <c r="XCA53" s="11"/>
      <c r="XCB53" s="11"/>
      <c r="XCC53" s="11"/>
      <c r="XCD53" s="11"/>
      <c r="XCE53" s="11"/>
      <c r="XCF53" s="11"/>
      <c r="XCG53" s="11"/>
      <c r="XCH53" s="11"/>
      <c r="XCI53" s="11"/>
      <c r="XCJ53" s="11"/>
      <c r="XCK53" s="11"/>
      <c r="XCL53" s="11"/>
      <c r="XCM53" s="11"/>
      <c r="XCN53" s="11"/>
      <c r="XCO53" s="11"/>
      <c r="XCP53" s="11"/>
      <c r="XCQ53" s="11"/>
      <c r="XCR53" s="11"/>
      <c r="XCS53" s="11"/>
      <c r="XCT53" s="11"/>
      <c r="XCU53" s="11"/>
      <c r="XCV53" s="11"/>
      <c r="XCW53" s="11"/>
      <c r="XCX53" s="11"/>
      <c r="XCY53" s="11"/>
      <c r="XCZ53" s="11"/>
      <c r="XDA53" s="11"/>
      <c r="XDB53" s="11"/>
      <c r="XDC53" s="11"/>
      <c r="XDD53" s="11"/>
      <c r="XDE53" s="11"/>
      <c r="XDF53" s="11"/>
      <c r="XDG53" s="11"/>
      <c r="XDH53" s="11"/>
      <c r="XDI53" s="11"/>
      <c r="XDJ53" s="11"/>
      <c r="XDK53" s="11"/>
      <c r="XDL53" s="11"/>
      <c r="XDM53" s="11"/>
      <c r="XDN53" s="11"/>
      <c r="XDO53" s="11"/>
      <c r="XDP53" s="11"/>
      <c r="XDQ53" s="11"/>
      <c r="XDR53" s="11"/>
      <c r="XDS53" s="11"/>
      <c r="XDT53" s="11"/>
      <c r="XDU53" s="11"/>
      <c r="XDV53" s="11"/>
      <c r="XDW53" s="11"/>
      <c r="XDX53" s="11"/>
      <c r="XDY53" s="11"/>
      <c r="XDZ53" s="11"/>
      <c r="XEA53" s="11"/>
      <c r="XEB53" s="11"/>
      <c r="XEC53" s="11"/>
      <c r="XED53" s="11"/>
      <c r="XEE53" s="11"/>
      <c r="XEF53" s="11"/>
      <c r="XEG53" s="11"/>
      <c r="XEH53" s="11"/>
      <c r="XEI53" s="11"/>
      <c r="XEJ53" s="11"/>
      <c r="XEK53" s="11"/>
      <c r="XEL53" s="11"/>
      <c r="XEM53" s="11"/>
      <c r="XEN53" s="11"/>
      <c r="XEO53" s="11"/>
      <c r="XEP53" s="11"/>
      <c r="XEQ53" s="11"/>
      <c r="XER53" s="11"/>
      <c r="XES53" s="11"/>
      <c r="XET53" s="11"/>
      <c r="XEU53" s="11"/>
      <c r="XEV53" s="11"/>
      <c r="XEW53" s="11"/>
      <c r="XEX53" s="11"/>
      <c r="XEY53" s="11"/>
      <c r="XEZ53" s="11"/>
      <c r="XFA53" s="11"/>
      <c r="XFB53" s="11"/>
    </row>
    <row r="54" spans="1:16382" x14ac:dyDescent="0.35">
      <c r="A54" s="9" t="s">
        <v>139</v>
      </c>
      <c r="B54" s="9" t="s">
        <v>140</v>
      </c>
      <c r="D54" s="8" t="s">
        <v>15</v>
      </c>
      <c r="E54" s="8" t="s">
        <v>114</v>
      </c>
      <c r="F54" s="8">
        <v>600</v>
      </c>
    </row>
    <row r="55" spans="1:16382" x14ac:dyDescent="0.35">
      <c r="A55" s="9" t="s">
        <v>141</v>
      </c>
      <c r="B55" s="9" t="s">
        <v>142</v>
      </c>
      <c r="C55" s="8" t="s">
        <v>143</v>
      </c>
      <c r="D55" s="8" t="s">
        <v>15</v>
      </c>
      <c r="E55" s="8" t="s">
        <v>144</v>
      </c>
      <c r="F55" s="8">
        <v>120</v>
      </c>
    </row>
    <row r="56" spans="1:16382" x14ac:dyDescent="0.35">
      <c r="A56" s="9" t="s">
        <v>145</v>
      </c>
      <c r="B56" s="9" t="s">
        <v>146</v>
      </c>
      <c r="D56" s="8" t="s">
        <v>18</v>
      </c>
      <c r="E56" s="8" t="s">
        <v>147</v>
      </c>
      <c r="F56" s="8">
        <v>189</v>
      </c>
    </row>
    <row r="57" spans="1:16382" x14ac:dyDescent="0.35">
      <c r="A57" s="9" t="s">
        <v>148</v>
      </c>
      <c r="B57" s="9" t="s">
        <v>149</v>
      </c>
      <c r="C57" s="8" t="s">
        <v>150</v>
      </c>
      <c r="D57" s="8" t="s">
        <v>46</v>
      </c>
      <c r="E57" s="8" t="s">
        <v>151</v>
      </c>
      <c r="F57" s="8">
        <v>43</v>
      </c>
    </row>
    <row r="58" spans="1:16382" x14ac:dyDescent="0.35">
      <c r="A58" s="9" t="s">
        <v>152</v>
      </c>
      <c r="B58" s="9" t="s">
        <v>153</v>
      </c>
      <c r="D58" s="8" t="s">
        <v>154</v>
      </c>
      <c r="E58" s="8" t="s">
        <v>155</v>
      </c>
      <c r="F58" s="8">
        <v>6500</v>
      </c>
    </row>
    <row r="59" spans="1:16382" x14ac:dyDescent="0.35">
      <c r="A59" s="9" t="s">
        <v>156</v>
      </c>
      <c r="B59" s="9" t="s">
        <v>153</v>
      </c>
      <c r="C59" s="9" t="s">
        <v>157</v>
      </c>
      <c r="D59" s="8" t="s">
        <v>154</v>
      </c>
      <c r="E59" s="8" t="s">
        <v>155</v>
      </c>
      <c r="F59" s="8">
        <v>2500</v>
      </c>
    </row>
    <row r="60" spans="1:16382" x14ac:dyDescent="0.35">
      <c r="A60" s="9" t="s">
        <v>158</v>
      </c>
      <c r="B60" s="9" t="s">
        <v>159</v>
      </c>
      <c r="C60" s="8" t="s">
        <v>160</v>
      </c>
      <c r="D60" s="8" t="s">
        <v>18</v>
      </c>
      <c r="E60" s="8" t="s">
        <v>161</v>
      </c>
      <c r="F60" s="8">
        <v>269</v>
      </c>
    </row>
    <row r="61" spans="1:16382" x14ac:dyDescent="0.35">
      <c r="A61" s="9" t="s">
        <v>162</v>
      </c>
      <c r="B61" s="9" t="s">
        <v>163</v>
      </c>
      <c r="D61" s="8" t="s">
        <v>15</v>
      </c>
      <c r="E61" s="8" t="s">
        <v>164</v>
      </c>
      <c r="F61" s="8">
        <v>75200</v>
      </c>
    </row>
    <row r="62" spans="1:16382" x14ac:dyDescent="0.35">
      <c r="A62" s="9" t="s">
        <v>165</v>
      </c>
      <c r="B62" s="9" t="s">
        <v>163</v>
      </c>
      <c r="D62" s="8" t="s">
        <v>15</v>
      </c>
      <c r="E62" s="8" t="s">
        <v>16</v>
      </c>
      <c r="F62" s="8">
        <v>100</v>
      </c>
    </row>
    <row r="63" spans="1:16382" x14ac:dyDescent="0.35">
      <c r="A63" s="9" t="s">
        <v>166</v>
      </c>
      <c r="B63" s="9" t="s">
        <v>167</v>
      </c>
      <c r="D63" s="8" t="s">
        <v>15</v>
      </c>
      <c r="E63" s="9" t="s">
        <v>15</v>
      </c>
      <c r="F63" s="8">
        <v>200</v>
      </c>
    </row>
    <row r="64" spans="1:16382" x14ac:dyDescent="0.35">
      <c r="A64" s="9" t="s">
        <v>168</v>
      </c>
      <c r="B64" s="9" t="s">
        <v>169</v>
      </c>
      <c r="D64" s="8" t="s">
        <v>15</v>
      </c>
      <c r="E64" s="8" t="s">
        <v>170</v>
      </c>
      <c r="F64" s="8">
        <v>45000</v>
      </c>
    </row>
    <row r="65" spans="1:6" x14ac:dyDescent="0.35">
      <c r="A65" s="9" t="s">
        <v>171</v>
      </c>
      <c r="B65" s="9" t="s">
        <v>169</v>
      </c>
      <c r="D65" s="8" t="s">
        <v>15</v>
      </c>
      <c r="E65" s="8" t="s">
        <v>7</v>
      </c>
      <c r="F65" s="8">
        <v>17375</v>
      </c>
    </row>
    <row r="66" spans="1:6" x14ac:dyDescent="0.35">
      <c r="A66" s="9" t="s">
        <v>172</v>
      </c>
      <c r="B66" s="9" t="s">
        <v>173</v>
      </c>
      <c r="D66" s="8" t="s">
        <v>15</v>
      </c>
      <c r="E66" s="8" t="s">
        <v>174</v>
      </c>
      <c r="F66" s="8">
        <v>96705</v>
      </c>
    </row>
    <row r="67" spans="1:6" x14ac:dyDescent="0.35">
      <c r="A67" s="9" t="s">
        <v>175</v>
      </c>
      <c r="B67" s="9" t="s">
        <v>176</v>
      </c>
      <c r="D67" s="8" t="s">
        <v>27</v>
      </c>
      <c r="E67" s="8" t="s">
        <v>177</v>
      </c>
      <c r="F67" s="8">
        <v>6600</v>
      </c>
    </row>
    <row r="68" spans="1:6" x14ac:dyDescent="0.35">
      <c r="A68" s="9" t="s">
        <v>178</v>
      </c>
      <c r="B68" s="9" t="s">
        <v>179</v>
      </c>
      <c r="D68" s="8" t="s">
        <v>18</v>
      </c>
      <c r="E68" s="8" t="s">
        <v>180</v>
      </c>
      <c r="F68" s="8">
        <v>9</v>
      </c>
    </row>
    <row r="69" spans="1:6" x14ac:dyDescent="0.35">
      <c r="A69" s="9" t="s">
        <v>181</v>
      </c>
      <c r="B69" s="9" t="s">
        <v>182</v>
      </c>
      <c r="D69" s="8" t="s">
        <v>27</v>
      </c>
      <c r="E69" s="8" t="s">
        <v>183</v>
      </c>
      <c r="F69" s="8">
        <v>24300</v>
      </c>
    </row>
    <row r="70" spans="1:6" x14ac:dyDescent="0.35">
      <c r="A70" s="9" t="s">
        <v>184</v>
      </c>
      <c r="B70" s="9" t="s">
        <v>185</v>
      </c>
      <c r="D70" s="8" t="s">
        <v>15</v>
      </c>
      <c r="E70" s="8" t="s">
        <v>16</v>
      </c>
      <c r="F70" s="8">
        <v>8903</v>
      </c>
    </row>
    <row r="71" spans="1:6" x14ac:dyDescent="0.35">
      <c r="A71" s="9" t="s">
        <v>186</v>
      </c>
      <c r="B71" s="9" t="s">
        <v>185</v>
      </c>
      <c r="D71" s="8" t="s">
        <v>18</v>
      </c>
      <c r="E71" s="8" t="s">
        <v>187</v>
      </c>
      <c r="F71" s="8">
        <v>1701</v>
      </c>
    </row>
    <row r="72" spans="1:6" x14ac:dyDescent="0.35">
      <c r="A72" s="9" t="s">
        <v>188</v>
      </c>
      <c r="B72" s="9" t="s">
        <v>185</v>
      </c>
      <c r="D72" s="8" t="s">
        <v>15</v>
      </c>
      <c r="E72" s="8" t="s">
        <v>13</v>
      </c>
      <c r="F72" s="8">
        <v>13590</v>
      </c>
    </row>
    <row r="73" spans="1:6" x14ac:dyDescent="0.35">
      <c r="A73" s="9" t="s">
        <v>189</v>
      </c>
      <c r="B73" s="9" t="s">
        <v>190</v>
      </c>
      <c r="D73" s="8" t="s">
        <v>18</v>
      </c>
      <c r="E73" s="8" t="s">
        <v>191</v>
      </c>
      <c r="F73" s="8">
        <v>39325</v>
      </c>
    </row>
    <row r="74" spans="1:6" x14ac:dyDescent="0.35">
      <c r="A74" s="9" t="s">
        <v>192</v>
      </c>
      <c r="B74" s="9" t="s">
        <v>193</v>
      </c>
      <c r="D74" s="8" t="s">
        <v>18</v>
      </c>
      <c r="E74" s="8" t="s">
        <v>194</v>
      </c>
      <c r="F74" s="8">
        <v>100</v>
      </c>
    </row>
    <row r="75" spans="1:6" x14ac:dyDescent="0.35">
      <c r="A75" s="9" t="s">
        <v>195</v>
      </c>
      <c r="B75" s="9" t="s">
        <v>196</v>
      </c>
      <c r="C75" s="8" t="s">
        <v>197</v>
      </c>
      <c r="D75" s="8" t="s">
        <v>18</v>
      </c>
      <c r="E75" s="8" t="s">
        <v>198</v>
      </c>
      <c r="F75" s="8">
        <v>10</v>
      </c>
    </row>
    <row r="76" spans="1:6" x14ac:dyDescent="0.35">
      <c r="A76" s="9" t="s">
        <v>199</v>
      </c>
      <c r="B76" s="9" t="s">
        <v>200</v>
      </c>
      <c r="D76" s="8" t="s">
        <v>18</v>
      </c>
      <c r="E76" s="8" t="s">
        <v>201</v>
      </c>
      <c r="F76" s="8">
        <v>1075</v>
      </c>
    </row>
    <row r="77" spans="1:6" x14ac:dyDescent="0.35">
      <c r="A77" s="9" t="s">
        <v>202</v>
      </c>
      <c r="B77" s="9" t="s">
        <v>203</v>
      </c>
      <c r="C77" s="8" t="s">
        <v>204</v>
      </c>
      <c r="D77" s="8" t="s">
        <v>18</v>
      </c>
      <c r="E77" s="8" t="s">
        <v>205</v>
      </c>
      <c r="F77" s="8">
        <v>10</v>
      </c>
    </row>
    <row r="78" spans="1:6" x14ac:dyDescent="0.35">
      <c r="A78" s="9" t="s">
        <v>206</v>
      </c>
      <c r="B78" s="9" t="s">
        <v>207</v>
      </c>
      <c r="D78" s="8" t="s">
        <v>15</v>
      </c>
      <c r="E78" s="8" t="s">
        <v>208</v>
      </c>
      <c r="F78" s="8">
        <v>10725</v>
      </c>
    </row>
    <row r="79" spans="1:6" x14ac:dyDescent="0.35">
      <c r="A79" s="9" t="s">
        <v>209</v>
      </c>
      <c r="B79" s="9" t="s">
        <v>210</v>
      </c>
      <c r="D79" s="8" t="s">
        <v>27</v>
      </c>
      <c r="E79" s="8" t="s">
        <v>211</v>
      </c>
      <c r="F79" s="8">
        <v>120</v>
      </c>
    </row>
    <row r="80" spans="1:6" x14ac:dyDescent="0.35">
      <c r="A80" s="9" t="s">
        <v>212</v>
      </c>
      <c r="B80" s="9" t="s">
        <v>213</v>
      </c>
      <c r="D80" s="8" t="s">
        <v>46</v>
      </c>
      <c r="E80" s="8" t="s">
        <v>214</v>
      </c>
      <c r="F80" s="8">
        <v>71</v>
      </c>
    </row>
    <row r="81" spans="1:6" x14ac:dyDescent="0.35">
      <c r="A81" s="9" t="s">
        <v>215</v>
      </c>
      <c r="B81" s="9" t="s">
        <v>216</v>
      </c>
      <c r="D81" s="8" t="s">
        <v>46</v>
      </c>
      <c r="E81" s="8" t="s">
        <v>217</v>
      </c>
      <c r="F81" s="8">
        <v>34</v>
      </c>
    </row>
    <row r="82" spans="1:6" x14ac:dyDescent="0.35">
      <c r="A82" s="9" t="s">
        <v>218</v>
      </c>
      <c r="B82" s="9" t="s">
        <v>219</v>
      </c>
      <c r="D82" s="8" t="s">
        <v>18</v>
      </c>
      <c r="E82" s="8" t="s">
        <v>220</v>
      </c>
      <c r="F82" s="8">
        <v>90</v>
      </c>
    </row>
    <row r="83" spans="1:6" x14ac:dyDescent="0.35">
      <c r="A83" s="9" t="s">
        <v>221</v>
      </c>
      <c r="B83" s="9" t="s">
        <v>222</v>
      </c>
      <c r="C83" s="8" t="s">
        <v>223</v>
      </c>
      <c r="D83" s="8" t="s">
        <v>18</v>
      </c>
      <c r="E83" s="8" t="s">
        <v>224</v>
      </c>
      <c r="F83" s="8">
        <v>263</v>
      </c>
    </row>
    <row r="84" spans="1:6" x14ac:dyDescent="0.35">
      <c r="A84" s="9" t="s">
        <v>225</v>
      </c>
      <c r="B84" s="9" t="s">
        <v>226</v>
      </c>
      <c r="D84" s="8" t="s">
        <v>15</v>
      </c>
      <c r="E84" s="8" t="s">
        <v>174</v>
      </c>
      <c r="F84" s="8">
        <v>100</v>
      </c>
    </row>
    <row r="85" spans="1:6" x14ac:dyDescent="0.35">
      <c r="A85" s="9" t="s">
        <v>227</v>
      </c>
      <c r="B85" s="9" t="s">
        <v>228</v>
      </c>
      <c r="D85" s="8" t="s">
        <v>15</v>
      </c>
      <c r="E85" s="8" t="s">
        <v>229</v>
      </c>
      <c r="F85" s="8">
        <v>250</v>
      </c>
    </row>
    <row r="86" spans="1:6" x14ac:dyDescent="0.35">
      <c r="A86" s="9" t="s">
        <v>230</v>
      </c>
      <c r="B86" s="9" t="s">
        <v>231</v>
      </c>
      <c r="D86" s="8" t="s">
        <v>6</v>
      </c>
      <c r="E86" s="8" t="s">
        <v>110</v>
      </c>
      <c r="F86" s="8">
        <v>1125</v>
      </c>
    </row>
    <row r="87" spans="1:6" x14ac:dyDescent="0.35">
      <c r="A87" s="9" t="s">
        <v>232</v>
      </c>
      <c r="B87" s="9" t="s">
        <v>233</v>
      </c>
      <c r="D87" s="8" t="s">
        <v>15</v>
      </c>
      <c r="E87" s="8" t="s">
        <v>114</v>
      </c>
      <c r="F87" s="8">
        <v>18000</v>
      </c>
    </row>
    <row r="88" spans="1:6" x14ac:dyDescent="0.35">
      <c r="A88" s="9" t="s">
        <v>234</v>
      </c>
      <c r="B88" s="9" t="s">
        <v>233</v>
      </c>
      <c r="D88" s="8" t="s">
        <v>15</v>
      </c>
      <c r="E88" s="8" t="s">
        <v>235</v>
      </c>
      <c r="F88" s="8">
        <v>7000</v>
      </c>
    </row>
    <row r="89" spans="1:6" x14ac:dyDescent="0.35">
      <c r="A89" s="9" t="s">
        <v>236</v>
      </c>
      <c r="B89" s="9" t="s">
        <v>237</v>
      </c>
      <c r="D89" s="8" t="s">
        <v>238</v>
      </c>
      <c r="E89" s="8" t="s">
        <v>239</v>
      </c>
      <c r="F89" s="8">
        <v>44</v>
      </c>
    </row>
    <row r="90" spans="1:6" x14ac:dyDescent="0.35">
      <c r="A90" s="9" t="s">
        <v>240</v>
      </c>
      <c r="B90" s="9" t="s">
        <v>241</v>
      </c>
      <c r="C90" s="8" t="s">
        <v>242</v>
      </c>
      <c r="D90" s="8" t="s">
        <v>18</v>
      </c>
      <c r="E90" s="8" t="s">
        <v>243</v>
      </c>
      <c r="F90" s="8">
        <v>210</v>
      </c>
    </row>
    <row r="91" spans="1:6" x14ac:dyDescent="0.35">
      <c r="A91" s="9" t="s">
        <v>244</v>
      </c>
      <c r="B91" s="9" t="s">
        <v>245</v>
      </c>
      <c r="D91" s="8" t="s">
        <v>18</v>
      </c>
      <c r="E91" s="8" t="s">
        <v>246</v>
      </c>
      <c r="F91" s="8">
        <v>10</v>
      </c>
    </row>
    <row r="92" spans="1:6" x14ac:dyDescent="0.35">
      <c r="A92" s="9" t="s">
        <v>247</v>
      </c>
      <c r="B92" s="9" t="s">
        <v>248</v>
      </c>
      <c r="D92" s="8" t="s">
        <v>15</v>
      </c>
      <c r="E92" s="8" t="s">
        <v>249</v>
      </c>
      <c r="F92" s="8">
        <v>8825</v>
      </c>
    </row>
    <row r="93" spans="1:6" x14ac:dyDescent="0.35">
      <c r="A93" s="9" t="s">
        <v>250</v>
      </c>
      <c r="B93" s="9" t="s">
        <v>251</v>
      </c>
      <c r="D93" s="8" t="s">
        <v>63</v>
      </c>
      <c r="E93" s="8" t="s">
        <v>252</v>
      </c>
      <c r="F93" s="8">
        <v>39400</v>
      </c>
    </row>
    <row r="94" spans="1:6" x14ac:dyDescent="0.35">
      <c r="A94" s="9" t="s">
        <v>253</v>
      </c>
      <c r="B94" s="9" t="s">
        <v>251</v>
      </c>
      <c r="D94" s="8" t="s">
        <v>63</v>
      </c>
      <c r="E94" s="8" t="s">
        <v>254</v>
      </c>
      <c r="F94" s="8">
        <v>71625</v>
      </c>
    </row>
    <row r="95" spans="1:6" x14ac:dyDescent="0.35">
      <c r="A95" s="9" t="s">
        <v>255</v>
      </c>
      <c r="B95" s="9" t="s">
        <v>256</v>
      </c>
      <c r="D95" s="8" t="s">
        <v>27</v>
      </c>
      <c r="E95" s="8" t="s">
        <v>257</v>
      </c>
      <c r="F95" s="8">
        <v>4494</v>
      </c>
    </row>
    <row r="96" spans="1:6" x14ac:dyDescent="0.35">
      <c r="A96" s="9" t="s">
        <v>258</v>
      </c>
      <c r="B96" s="9" t="s">
        <v>256</v>
      </c>
      <c r="C96" s="8" t="s">
        <v>259</v>
      </c>
      <c r="D96" s="8" t="s">
        <v>27</v>
      </c>
      <c r="E96" s="8" t="s">
        <v>257</v>
      </c>
      <c r="F96" s="8">
        <v>2681</v>
      </c>
    </row>
    <row r="97" spans="1:6" x14ac:dyDescent="0.35">
      <c r="A97" s="9" t="s">
        <v>260</v>
      </c>
      <c r="B97" s="9" t="s">
        <v>261</v>
      </c>
      <c r="D97" s="8" t="s">
        <v>18</v>
      </c>
      <c r="E97" s="8" t="s">
        <v>262</v>
      </c>
      <c r="F97" s="8">
        <v>68</v>
      </c>
    </row>
    <row r="98" spans="1:6" x14ac:dyDescent="0.35">
      <c r="A98" s="9" t="s">
        <v>263</v>
      </c>
      <c r="B98" s="9" t="s">
        <v>264</v>
      </c>
      <c r="D98" s="8" t="s">
        <v>27</v>
      </c>
      <c r="E98" s="8" t="s">
        <v>265</v>
      </c>
      <c r="F98" s="8">
        <v>424</v>
      </c>
    </row>
    <row r="99" spans="1:6" x14ac:dyDescent="0.35">
      <c r="A99" s="9" t="s">
        <v>266</v>
      </c>
      <c r="B99" s="9" t="s">
        <v>267</v>
      </c>
      <c r="D99" s="8" t="s">
        <v>27</v>
      </c>
      <c r="E99" s="8" t="s">
        <v>268</v>
      </c>
      <c r="F99" s="8">
        <v>24363</v>
      </c>
    </row>
    <row r="100" spans="1:6" x14ac:dyDescent="0.35">
      <c r="A100" s="9" t="s">
        <v>269</v>
      </c>
      <c r="B100" s="9" t="s">
        <v>267</v>
      </c>
      <c r="D100" s="8" t="s">
        <v>15</v>
      </c>
      <c r="E100" s="8" t="s">
        <v>16</v>
      </c>
      <c r="F100" s="8">
        <v>463</v>
      </c>
    </row>
    <row r="101" spans="1:6" x14ac:dyDescent="0.35">
      <c r="A101" s="9" t="s">
        <v>270</v>
      </c>
      <c r="B101" s="9" t="s">
        <v>271</v>
      </c>
      <c r="D101" s="8" t="s">
        <v>15</v>
      </c>
      <c r="E101" s="8" t="s">
        <v>272</v>
      </c>
      <c r="F101" s="8">
        <v>100</v>
      </c>
    </row>
    <row r="102" spans="1:6" x14ac:dyDescent="0.35">
      <c r="A102" s="9" t="s">
        <v>273</v>
      </c>
      <c r="B102" s="9" t="s">
        <v>274</v>
      </c>
      <c r="D102" s="8" t="s">
        <v>27</v>
      </c>
      <c r="E102" s="8" t="s">
        <v>275</v>
      </c>
      <c r="F102" s="8">
        <v>11213</v>
      </c>
    </row>
    <row r="103" spans="1:6" x14ac:dyDescent="0.35">
      <c r="A103" s="9" t="s">
        <v>276</v>
      </c>
      <c r="B103" s="9" t="s">
        <v>274</v>
      </c>
      <c r="D103" s="8" t="s">
        <v>15</v>
      </c>
      <c r="E103" s="8" t="s">
        <v>31</v>
      </c>
      <c r="F103" s="8">
        <v>213</v>
      </c>
    </row>
    <row r="104" spans="1:6" x14ac:dyDescent="0.35">
      <c r="A104" s="9" t="s">
        <v>277</v>
      </c>
      <c r="B104" s="9" t="s">
        <v>274</v>
      </c>
      <c r="C104" s="8" t="s">
        <v>278</v>
      </c>
      <c r="D104" s="8" t="s">
        <v>27</v>
      </c>
      <c r="E104" s="8" t="s">
        <v>279</v>
      </c>
      <c r="F104" s="8">
        <v>1200</v>
      </c>
    </row>
    <row r="105" spans="1:6" x14ac:dyDescent="0.35">
      <c r="A105" s="9" t="s">
        <v>280</v>
      </c>
      <c r="B105" s="9" t="s">
        <v>281</v>
      </c>
      <c r="D105" s="8" t="s">
        <v>15</v>
      </c>
      <c r="E105" s="8" t="s">
        <v>282</v>
      </c>
      <c r="F105" s="8">
        <v>120</v>
      </c>
    </row>
    <row r="106" spans="1:6" x14ac:dyDescent="0.35">
      <c r="A106" s="9" t="s">
        <v>283</v>
      </c>
      <c r="B106" s="9" t="s">
        <v>284</v>
      </c>
      <c r="C106" s="8" t="s">
        <v>285</v>
      </c>
      <c r="D106" s="8" t="s">
        <v>15</v>
      </c>
      <c r="E106" s="8" t="s">
        <v>15</v>
      </c>
      <c r="F106" s="8">
        <v>1350</v>
      </c>
    </row>
    <row r="107" spans="1:6" x14ac:dyDescent="0.35">
      <c r="A107" s="9" t="s">
        <v>286</v>
      </c>
      <c r="B107" s="9" t="s">
        <v>284</v>
      </c>
      <c r="C107" s="8" t="s">
        <v>287</v>
      </c>
      <c r="D107" s="8" t="s">
        <v>238</v>
      </c>
      <c r="E107" s="8" t="s">
        <v>288</v>
      </c>
      <c r="F107" s="8">
        <v>425</v>
      </c>
    </row>
    <row r="108" spans="1:6" x14ac:dyDescent="0.35">
      <c r="A108" s="9" t="s">
        <v>289</v>
      </c>
      <c r="B108" s="9" t="s">
        <v>290</v>
      </c>
      <c r="D108" s="8" t="s">
        <v>18</v>
      </c>
      <c r="E108" s="8" t="s">
        <v>291</v>
      </c>
      <c r="F108" s="8">
        <v>7708</v>
      </c>
    </row>
    <row r="109" spans="1:6" x14ac:dyDescent="0.35">
      <c r="A109" s="9" t="s">
        <v>292</v>
      </c>
      <c r="B109" s="9" t="s">
        <v>290</v>
      </c>
      <c r="D109" s="8" t="s">
        <v>18</v>
      </c>
      <c r="E109" s="8" t="s">
        <v>293</v>
      </c>
      <c r="F109" s="8">
        <v>124</v>
      </c>
    </row>
    <row r="110" spans="1:6" x14ac:dyDescent="0.35">
      <c r="A110" s="9" t="s">
        <v>294</v>
      </c>
      <c r="B110" s="9" t="s">
        <v>295</v>
      </c>
      <c r="D110" s="8" t="s">
        <v>15</v>
      </c>
      <c r="E110" s="8" t="s">
        <v>108</v>
      </c>
      <c r="F110" s="8">
        <v>107313</v>
      </c>
    </row>
    <row r="111" spans="1:6" x14ac:dyDescent="0.35">
      <c r="A111" s="9" t="s">
        <v>296</v>
      </c>
      <c r="B111" s="9" t="s">
        <v>297</v>
      </c>
      <c r="D111" s="8" t="s">
        <v>15</v>
      </c>
      <c r="E111" s="8" t="s">
        <v>31</v>
      </c>
      <c r="F111" s="8">
        <v>26375</v>
      </c>
    </row>
    <row r="112" spans="1:6" x14ac:dyDescent="0.35">
      <c r="A112" s="9" t="s">
        <v>298</v>
      </c>
      <c r="B112" s="9" t="s">
        <v>299</v>
      </c>
      <c r="D112" s="8" t="s">
        <v>18</v>
      </c>
      <c r="E112" s="8" t="s">
        <v>300</v>
      </c>
      <c r="F112" s="8">
        <v>388</v>
      </c>
    </row>
    <row r="113" spans="1:16382" x14ac:dyDescent="0.35">
      <c r="A113" s="9" t="s">
        <v>301</v>
      </c>
      <c r="B113" s="9" t="s">
        <v>302</v>
      </c>
      <c r="D113" s="8" t="s">
        <v>18</v>
      </c>
      <c r="E113" s="8" t="s">
        <v>303</v>
      </c>
      <c r="F113" s="8">
        <v>30</v>
      </c>
      <c r="G113" s="11"/>
      <c r="H113" s="12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  <c r="BP113" s="11"/>
      <c r="BQ113" s="11"/>
      <c r="BR113" s="11"/>
      <c r="BS113" s="11"/>
      <c r="BT113" s="11"/>
      <c r="BU113" s="11"/>
      <c r="BV113" s="11"/>
      <c r="BW113" s="11"/>
      <c r="BX113" s="11"/>
      <c r="BY113" s="11"/>
      <c r="BZ113" s="11"/>
      <c r="CA113" s="11"/>
      <c r="CB113" s="11"/>
      <c r="CC113" s="11"/>
      <c r="CD113" s="11"/>
      <c r="CE113" s="11"/>
      <c r="CF113" s="11"/>
      <c r="CG113" s="11"/>
      <c r="CH113" s="11"/>
      <c r="CI113" s="11"/>
      <c r="CJ113" s="11"/>
      <c r="CK113" s="11"/>
      <c r="CL113" s="11"/>
      <c r="CM113" s="11"/>
      <c r="CN113" s="11"/>
      <c r="CO113" s="11"/>
      <c r="CP113" s="11"/>
      <c r="CQ113" s="11"/>
      <c r="CR113" s="11"/>
      <c r="CS113" s="11"/>
      <c r="CT113" s="11"/>
      <c r="CU113" s="11"/>
      <c r="CV113" s="11"/>
      <c r="CW113" s="11"/>
      <c r="CX113" s="11"/>
      <c r="CY113" s="11"/>
      <c r="CZ113" s="11"/>
      <c r="DA113" s="11"/>
      <c r="DB113" s="11"/>
      <c r="DC113" s="11"/>
      <c r="DD113" s="11"/>
      <c r="DE113" s="11"/>
      <c r="DF113" s="11"/>
      <c r="DG113" s="11"/>
      <c r="DH113" s="11"/>
      <c r="DI113" s="11"/>
      <c r="DJ113" s="11"/>
      <c r="DK113" s="11"/>
      <c r="DL113" s="11"/>
      <c r="DM113" s="11"/>
      <c r="DN113" s="11"/>
      <c r="DO113" s="11"/>
      <c r="DP113" s="11"/>
      <c r="DQ113" s="11"/>
      <c r="DR113" s="11"/>
      <c r="DS113" s="11"/>
      <c r="DT113" s="11"/>
      <c r="DU113" s="11"/>
      <c r="DV113" s="11"/>
      <c r="DW113" s="11"/>
      <c r="DX113" s="11"/>
      <c r="DY113" s="11"/>
      <c r="DZ113" s="11"/>
      <c r="EA113" s="11"/>
      <c r="EB113" s="11"/>
      <c r="EC113" s="11"/>
      <c r="ED113" s="11"/>
      <c r="EE113" s="11"/>
      <c r="EF113" s="11"/>
      <c r="EG113" s="11"/>
      <c r="EH113" s="11"/>
      <c r="EI113" s="11"/>
      <c r="EJ113" s="11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  <c r="FN113" s="11"/>
      <c r="FO113" s="11"/>
      <c r="FP113" s="11"/>
      <c r="FQ113" s="11"/>
      <c r="FR113" s="11"/>
      <c r="FS113" s="11"/>
      <c r="FT113" s="11"/>
      <c r="FU113" s="11"/>
      <c r="FV113" s="11"/>
      <c r="FW113" s="11"/>
      <c r="FX113" s="11"/>
      <c r="FY113" s="11"/>
      <c r="FZ113" s="11"/>
      <c r="GA113" s="11"/>
      <c r="GB113" s="11"/>
      <c r="GC113" s="11"/>
      <c r="GD113" s="11"/>
      <c r="GE113" s="11"/>
      <c r="GF113" s="11"/>
      <c r="GG113" s="11"/>
      <c r="GH113" s="11"/>
      <c r="GI113" s="11"/>
      <c r="GJ113" s="11"/>
      <c r="GK113" s="11"/>
      <c r="GL113" s="11"/>
      <c r="GM113" s="11"/>
      <c r="GN113" s="11"/>
      <c r="GO113" s="11"/>
      <c r="GP113" s="11"/>
      <c r="GQ113" s="11"/>
      <c r="GR113" s="11"/>
      <c r="GS113" s="11"/>
      <c r="GT113" s="11"/>
      <c r="GU113" s="11"/>
      <c r="GV113" s="11"/>
      <c r="GW113" s="11"/>
      <c r="GX113" s="11"/>
      <c r="GY113" s="11"/>
      <c r="GZ113" s="11"/>
      <c r="HA113" s="11"/>
      <c r="HB113" s="11"/>
      <c r="HC113" s="11"/>
      <c r="HD113" s="11"/>
      <c r="HE113" s="11"/>
      <c r="HF113" s="11"/>
      <c r="HG113" s="11"/>
      <c r="HH113" s="11"/>
      <c r="HI113" s="11"/>
      <c r="HJ113" s="11"/>
      <c r="HK113" s="11"/>
      <c r="HL113" s="11"/>
      <c r="HM113" s="11"/>
      <c r="HN113" s="11"/>
      <c r="HO113" s="11"/>
      <c r="HP113" s="11"/>
      <c r="HQ113" s="11"/>
      <c r="HR113" s="11"/>
      <c r="HS113" s="11"/>
      <c r="HT113" s="11"/>
      <c r="HU113" s="11"/>
      <c r="HV113" s="11"/>
      <c r="HW113" s="11"/>
      <c r="HX113" s="11"/>
      <c r="HY113" s="11"/>
      <c r="HZ113" s="11"/>
      <c r="IA113" s="11"/>
      <c r="IB113" s="11"/>
      <c r="IC113" s="11"/>
      <c r="ID113" s="11"/>
      <c r="IE113" s="11"/>
      <c r="IF113" s="11"/>
      <c r="IG113" s="11"/>
      <c r="IH113" s="11"/>
      <c r="II113" s="11"/>
      <c r="IJ113" s="11"/>
      <c r="IK113" s="11"/>
      <c r="IL113" s="11"/>
      <c r="IM113" s="11"/>
      <c r="IN113" s="11"/>
      <c r="IO113" s="11"/>
      <c r="IP113" s="11"/>
      <c r="IQ113" s="11"/>
      <c r="IR113" s="11"/>
      <c r="IS113" s="11"/>
      <c r="IT113" s="11"/>
      <c r="IU113" s="11"/>
      <c r="IV113" s="11"/>
      <c r="IW113" s="11"/>
      <c r="IX113" s="11"/>
      <c r="IY113" s="11"/>
      <c r="IZ113" s="11"/>
      <c r="JA113" s="11"/>
      <c r="JB113" s="11"/>
      <c r="JC113" s="11"/>
      <c r="JD113" s="11"/>
      <c r="JE113" s="11"/>
      <c r="JF113" s="11"/>
      <c r="JG113" s="11"/>
      <c r="JH113" s="11"/>
      <c r="JI113" s="11"/>
      <c r="JJ113" s="11"/>
      <c r="JK113" s="11"/>
      <c r="JL113" s="11"/>
      <c r="JM113" s="11"/>
      <c r="JN113" s="11"/>
      <c r="JO113" s="11"/>
      <c r="JP113" s="11"/>
      <c r="JQ113" s="11"/>
      <c r="JR113" s="11"/>
      <c r="JS113" s="11"/>
      <c r="JT113" s="11"/>
      <c r="JU113" s="11"/>
      <c r="JV113" s="11"/>
      <c r="JW113" s="11"/>
      <c r="JX113" s="11"/>
      <c r="JY113" s="11"/>
      <c r="JZ113" s="11"/>
      <c r="KA113" s="11"/>
      <c r="KB113" s="11"/>
      <c r="KC113" s="11"/>
      <c r="KD113" s="11"/>
      <c r="KE113" s="11"/>
      <c r="KF113" s="11"/>
      <c r="KG113" s="11"/>
      <c r="KH113" s="11"/>
      <c r="KI113" s="11"/>
      <c r="KJ113" s="11"/>
      <c r="KK113" s="11"/>
      <c r="KL113" s="11"/>
      <c r="KM113" s="11"/>
      <c r="KN113" s="11"/>
      <c r="KO113" s="11"/>
      <c r="KP113" s="11"/>
      <c r="KQ113" s="11"/>
      <c r="KR113" s="11"/>
      <c r="KS113" s="11"/>
      <c r="KT113" s="11"/>
      <c r="KU113" s="11"/>
      <c r="KV113" s="11"/>
      <c r="KW113" s="11"/>
      <c r="KX113" s="11"/>
      <c r="KY113" s="11"/>
      <c r="KZ113" s="11"/>
      <c r="LA113" s="11"/>
      <c r="LB113" s="11"/>
      <c r="LC113" s="11"/>
      <c r="LD113" s="11"/>
      <c r="LE113" s="11"/>
      <c r="LF113" s="11"/>
      <c r="LG113" s="11"/>
      <c r="LH113" s="11"/>
      <c r="LI113" s="11"/>
      <c r="LJ113" s="11"/>
      <c r="LK113" s="11"/>
      <c r="LL113" s="11"/>
      <c r="LM113" s="11"/>
      <c r="LN113" s="11"/>
      <c r="LO113" s="11"/>
      <c r="LP113" s="11"/>
      <c r="LQ113" s="11"/>
      <c r="LR113" s="11"/>
      <c r="LS113" s="11"/>
      <c r="LT113" s="11"/>
      <c r="LU113" s="11"/>
      <c r="LV113" s="11"/>
      <c r="LW113" s="11"/>
      <c r="LX113" s="11"/>
      <c r="LY113" s="11"/>
      <c r="LZ113" s="11"/>
      <c r="MA113" s="11"/>
      <c r="MB113" s="11"/>
      <c r="MC113" s="11"/>
      <c r="MD113" s="11"/>
      <c r="ME113" s="11"/>
      <c r="MF113" s="11"/>
      <c r="MG113" s="11"/>
      <c r="MH113" s="11"/>
      <c r="MI113" s="11"/>
      <c r="MJ113" s="11"/>
      <c r="MK113" s="11"/>
      <c r="ML113" s="11"/>
      <c r="MM113" s="11"/>
      <c r="MN113" s="11"/>
      <c r="MO113" s="11"/>
      <c r="MP113" s="11"/>
      <c r="MQ113" s="11"/>
      <c r="MR113" s="11"/>
      <c r="MS113" s="11"/>
      <c r="MT113" s="11"/>
      <c r="MU113" s="11"/>
      <c r="MV113" s="11"/>
      <c r="MW113" s="11"/>
      <c r="MX113" s="11"/>
      <c r="MY113" s="11"/>
      <c r="MZ113" s="11"/>
      <c r="NA113" s="11"/>
      <c r="NB113" s="11"/>
      <c r="NC113" s="11"/>
      <c r="ND113" s="11"/>
      <c r="NE113" s="11"/>
      <c r="NF113" s="11"/>
      <c r="NG113" s="11"/>
      <c r="NH113" s="11"/>
      <c r="NI113" s="11"/>
      <c r="NJ113" s="11"/>
      <c r="NK113" s="11"/>
      <c r="NL113" s="11"/>
      <c r="NM113" s="11"/>
      <c r="NN113" s="11"/>
      <c r="NO113" s="11"/>
      <c r="NP113" s="11"/>
      <c r="NQ113" s="11"/>
      <c r="NR113" s="11"/>
      <c r="NS113" s="11"/>
      <c r="NT113" s="11"/>
      <c r="NU113" s="11"/>
      <c r="NV113" s="11"/>
      <c r="NW113" s="11"/>
      <c r="NX113" s="11"/>
      <c r="NY113" s="11"/>
      <c r="NZ113" s="11"/>
      <c r="OA113" s="11"/>
      <c r="OB113" s="11"/>
      <c r="OC113" s="11"/>
      <c r="OD113" s="11"/>
      <c r="OE113" s="11"/>
      <c r="OF113" s="11"/>
      <c r="OG113" s="11"/>
      <c r="OH113" s="11"/>
      <c r="OI113" s="11"/>
      <c r="OJ113" s="11"/>
      <c r="OK113" s="11"/>
      <c r="OL113" s="11"/>
      <c r="OM113" s="11"/>
      <c r="ON113" s="11"/>
      <c r="OO113" s="11"/>
      <c r="OP113" s="11"/>
      <c r="OQ113" s="11"/>
      <c r="OR113" s="11"/>
      <c r="OS113" s="11"/>
      <c r="OT113" s="11"/>
      <c r="OU113" s="11"/>
      <c r="OV113" s="11"/>
      <c r="OW113" s="11"/>
      <c r="OX113" s="11"/>
      <c r="OY113" s="11"/>
      <c r="OZ113" s="11"/>
      <c r="PA113" s="11"/>
      <c r="PB113" s="11"/>
      <c r="PC113" s="11"/>
      <c r="PD113" s="11"/>
      <c r="PE113" s="11"/>
      <c r="PF113" s="11"/>
      <c r="PG113" s="11"/>
      <c r="PH113" s="11"/>
      <c r="PI113" s="11"/>
      <c r="PJ113" s="11"/>
      <c r="PK113" s="11"/>
      <c r="PL113" s="11"/>
      <c r="PM113" s="11"/>
      <c r="PN113" s="11"/>
      <c r="PO113" s="11"/>
      <c r="PP113" s="11"/>
      <c r="PQ113" s="11"/>
      <c r="PR113" s="11"/>
      <c r="PS113" s="11"/>
      <c r="PT113" s="11"/>
      <c r="PU113" s="11"/>
      <c r="PV113" s="11"/>
      <c r="PW113" s="11"/>
      <c r="PX113" s="11"/>
      <c r="PY113" s="11"/>
      <c r="PZ113" s="11"/>
      <c r="QA113" s="11"/>
      <c r="QB113" s="11"/>
      <c r="QC113" s="11"/>
      <c r="QD113" s="11"/>
      <c r="QE113" s="11"/>
      <c r="QF113" s="11"/>
      <c r="QG113" s="11"/>
      <c r="QH113" s="11"/>
      <c r="QI113" s="11"/>
      <c r="QJ113" s="11"/>
      <c r="QK113" s="11"/>
      <c r="QL113" s="11"/>
      <c r="QM113" s="11"/>
      <c r="QN113" s="11"/>
      <c r="QO113" s="11"/>
      <c r="QP113" s="11"/>
      <c r="QQ113" s="11"/>
      <c r="QR113" s="11"/>
      <c r="QS113" s="11"/>
      <c r="QT113" s="11"/>
      <c r="QU113" s="11"/>
      <c r="QV113" s="11"/>
      <c r="QW113" s="11"/>
      <c r="QX113" s="11"/>
      <c r="QY113" s="11"/>
      <c r="QZ113" s="11"/>
      <c r="RA113" s="11"/>
      <c r="RB113" s="11"/>
      <c r="RC113" s="11"/>
      <c r="RD113" s="11"/>
      <c r="RE113" s="11"/>
      <c r="RF113" s="11"/>
      <c r="RG113" s="11"/>
      <c r="RH113" s="11"/>
      <c r="RI113" s="11"/>
      <c r="RJ113" s="11"/>
      <c r="RK113" s="11"/>
      <c r="RL113" s="11"/>
      <c r="RM113" s="11"/>
      <c r="RN113" s="11"/>
      <c r="RO113" s="11"/>
      <c r="RP113" s="11"/>
      <c r="RQ113" s="11"/>
      <c r="RR113" s="11"/>
      <c r="RS113" s="11"/>
      <c r="RT113" s="11"/>
      <c r="RU113" s="11"/>
      <c r="RV113" s="11"/>
      <c r="RW113" s="11"/>
      <c r="RX113" s="11"/>
      <c r="RY113" s="11"/>
      <c r="RZ113" s="11"/>
      <c r="SA113" s="11"/>
      <c r="SB113" s="11"/>
      <c r="SC113" s="11"/>
      <c r="SD113" s="11"/>
      <c r="SE113" s="11"/>
      <c r="SF113" s="11"/>
      <c r="SG113" s="11"/>
      <c r="SH113" s="11"/>
      <c r="SI113" s="11"/>
      <c r="SJ113" s="11"/>
      <c r="SK113" s="11"/>
      <c r="SL113" s="11"/>
      <c r="SM113" s="11"/>
      <c r="SN113" s="11"/>
      <c r="SO113" s="11"/>
      <c r="SP113" s="11"/>
      <c r="SQ113" s="11"/>
      <c r="SR113" s="11"/>
      <c r="SS113" s="11"/>
      <c r="ST113" s="11"/>
      <c r="SU113" s="11"/>
      <c r="SV113" s="11"/>
      <c r="SW113" s="11"/>
      <c r="SX113" s="11"/>
      <c r="SY113" s="11"/>
      <c r="SZ113" s="11"/>
      <c r="TA113" s="11"/>
      <c r="TB113" s="11"/>
      <c r="TC113" s="11"/>
      <c r="TD113" s="11"/>
      <c r="TE113" s="11"/>
      <c r="TF113" s="11"/>
      <c r="TG113" s="11"/>
      <c r="TH113" s="11"/>
      <c r="TI113" s="11"/>
      <c r="TJ113" s="11"/>
      <c r="TK113" s="11"/>
      <c r="TL113" s="11"/>
      <c r="TM113" s="11"/>
      <c r="TN113" s="11"/>
      <c r="TO113" s="11"/>
      <c r="TP113" s="11"/>
      <c r="TQ113" s="11"/>
      <c r="TR113" s="11"/>
      <c r="TS113" s="11"/>
      <c r="TT113" s="11"/>
      <c r="TU113" s="11"/>
      <c r="TV113" s="11"/>
      <c r="TW113" s="11"/>
      <c r="TX113" s="11"/>
      <c r="TY113" s="11"/>
      <c r="TZ113" s="11"/>
      <c r="UA113" s="11"/>
      <c r="UB113" s="11"/>
      <c r="UC113" s="11"/>
      <c r="UD113" s="11"/>
      <c r="UE113" s="11"/>
      <c r="UF113" s="11"/>
      <c r="UG113" s="11"/>
      <c r="UH113" s="11"/>
      <c r="UI113" s="11"/>
      <c r="UJ113" s="11"/>
      <c r="UK113" s="11"/>
      <c r="UL113" s="11"/>
      <c r="UM113" s="11"/>
      <c r="UN113" s="11"/>
      <c r="UO113" s="11"/>
      <c r="UP113" s="11"/>
      <c r="UQ113" s="11"/>
      <c r="UR113" s="11"/>
      <c r="US113" s="11"/>
      <c r="UT113" s="11"/>
      <c r="UU113" s="11"/>
      <c r="UV113" s="11"/>
      <c r="UW113" s="11"/>
      <c r="UX113" s="11"/>
      <c r="UY113" s="11"/>
      <c r="UZ113" s="11"/>
      <c r="VA113" s="11"/>
      <c r="VB113" s="11"/>
      <c r="VC113" s="11"/>
      <c r="VD113" s="11"/>
      <c r="VE113" s="11"/>
      <c r="VF113" s="11"/>
      <c r="VG113" s="11"/>
      <c r="VH113" s="11"/>
      <c r="VI113" s="11"/>
      <c r="VJ113" s="11"/>
      <c r="VK113" s="11"/>
      <c r="VL113" s="11"/>
      <c r="VM113" s="11"/>
      <c r="VN113" s="11"/>
      <c r="VO113" s="11"/>
      <c r="VP113" s="11"/>
      <c r="VQ113" s="11"/>
      <c r="VR113" s="11"/>
      <c r="VS113" s="11"/>
      <c r="VT113" s="11"/>
      <c r="VU113" s="11"/>
      <c r="VV113" s="11"/>
      <c r="VW113" s="11"/>
      <c r="VX113" s="11"/>
      <c r="VY113" s="11"/>
      <c r="VZ113" s="11"/>
      <c r="WA113" s="11"/>
      <c r="WB113" s="11"/>
      <c r="WC113" s="11"/>
      <c r="WD113" s="11"/>
      <c r="WE113" s="11"/>
      <c r="WF113" s="11"/>
      <c r="WG113" s="11"/>
      <c r="WH113" s="11"/>
      <c r="WI113" s="11"/>
      <c r="WJ113" s="11"/>
      <c r="WK113" s="11"/>
      <c r="WL113" s="11"/>
      <c r="WM113" s="11"/>
      <c r="WN113" s="11"/>
      <c r="WO113" s="11"/>
      <c r="WP113" s="11"/>
      <c r="WQ113" s="11"/>
      <c r="WR113" s="11"/>
      <c r="WS113" s="11"/>
      <c r="WT113" s="11"/>
      <c r="WU113" s="11"/>
      <c r="WV113" s="11"/>
      <c r="WW113" s="11"/>
      <c r="WX113" s="11"/>
      <c r="WY113" s="11"/>
      <c r="WZ113" s="11"/>
      <c r="XA113" s="11"/>
      <c r="XB113" s="11"/>
      <c r="XC113" s="11"/>
      <c r="XD113" s="11"/>
      <c r="XE113" s="11"/>
      <c r="XF113" s="11"/>
      <c r="XG113" s="11"/>
      <c r="XH113" s="11"/>
      <c r="XI113" s="11"/>
      <c r="XJ113" s="11"/>
      <c r="XK113" s="11"/>
      <c r="XL113" s="11"/>
      <c r="XM113" s="11"/>
      <c r="XN113" s="11"/>
      <c r="XO113" s="11"/>
      <c r="XP113" s="11"/>
      <c r="XQ113" s="11"/>
      <c r="XR113" s="11"/>
      <c r="XS113" s="11"/>
      <c r="XT113" s="11"/>
      <c r="XU113" s="11"/>
      <c r="XV113" s="11"/>
      <c r="XW113" s="11"/>
      <c r="XX113" s="11"/>
      <c r="XY113" s="11"/>
      <c r="XZ113" s="11"/>
      <c r="YA113" s="11"/>
      <c r="YB113" s="11"/>
      <c r="YC113" s="11"/>
      <c r="YD113" s="11"/>
      <c r="YE113" s="11"/>
      <c r="YF113" s="11"/>
      <c r="YG113" s="11"/>
      <c r="YH113" s="11"/>
      <c r="YI113" s="11"/>
      <c r="YJ113" s="11"/>
      <c r="YK113" s="11"/>
      <c r="YL113" s="11"/>
      <c r="YM113" s="11"/>
      <c r="YN113" s="11"/>
      <c r="YO113" s="11"/>
      <c r="YP113" s="11"/>
      <c r="YQ113" s="11"/>
      <c r="YR113" s="11"/>
      <c r="YS113" s="11"/>
      <c r="YT113" s="11"/>
      <c r="YU113" s="11"/>
      <c r="YV113" s="11"/>
      <c r="YW113" s="11"/>
      <c r="YX113" s="11"/>
      <c r="YY113" s="11"/>
      <c r="YZ113" s="11"/>
      <c r="ZA113" s="11"/>
      <c r="ZB113" s="11"/>
      <c r="ZC113" s="11"/>
      <c r="ZD113" s="11"/>
      <c r="ZE113" s="11"/>
      <c r="ZF113" s="11"/>
      <c r="ZG113" s="11"/>
      <c r="ZH113" s="11"/>
      <c r="ZI113" s="11"/>
      <c r="ZJ113" s="11"/>
      <c r="ZK113" s="11"/>
      <c r="ZL113" s="11"/>
      <c r="ZM113" s="11"/>
      <c r="ZN113" s="11"/>
      <c r="ZO113" s="11"/>
      <c r="ZP113" s="11"/>
      <c r="ZQ113" s="11"/>
      <c r="ZR113" s="11"/>
      <c r="ZS113" s="11"/>
      <c r="ZT113" s="11"/>
      <c r="ZU113" s="11"/>
      <c r="ZV113" s="11"/>
      <c r="ZW113" s="11"/>
      <c r="ZX113" s="11"/>
      <c r="ZY113" s="11"/>
      <c r="ZZ113" s="11"/>
      <c r="AAA113" s="11"/>
      <c r="AAB113" s="11"/>
      <c r="AAC113" s="11"/>
      <c r="AAD113" s="11"/>
      <c r="AAE113" s="11"/>
      <c r="AAF113" s="11"/>
      <c r="AAG113" s="11"/>
      <c r="AAH113" s="11"/>
      <c r="AAI113" s="11"/>
      <c r="AAJ113" s="11"/>
      <c r="AAK113" s="11"/>
      <c r="AAL113" s="11"/>
      <c r="AAM113" s="11"/>
      <c r="AAN113" s="11"/>
      <c r="AAO113" s="11"/>
      <c r="AAP113" s="11"/>
      <c r="AAQ113" s="11"/>
      <c r="AAR113" s="11"/>
      <c r="AAS113" s="11"/>
      <c r="AAT113" s="11"/>
      <c r="AAU113" s="11"/>
      <c r="AAV113" s="11"/>
      <c r="AAW113" s="11"/>
      <c r="AAX113" s="11"/>
      <c r="AAY113" s="11"/>
      <c r="AAZ113" s="11"/>
      <c r="ABA113" s="11"/>
      <c r="ABB113" s="11"/>
      <c r="ABC113" s="11"/>
      <c r="ABD113" s="11"/>
      <c r="ABE113" s="11"/>
      <c r="ABF113" s="11"/>
      <c r="ABG113" s="11"/>
      <c r="ABH113" s="11"/>
      <c r="ABI113" s="11"/>
      <c r="ABJ113" s="11"/>
      <c r="ABK113" s="11"/>
      <c r="ABL113" s="11"/>
      <c r="ABM113" s="11"/>
      <c r="ABN113" s="11"/>
      <c r="ABO113" s="11"/>
      <c r="ABP113" s="11"/>
      <c r="ABQ113" s="11"/>
      <c r="ABR113" s="11"/>
      <c r="ABS113" s="11"/>
      <c r="ABT113" s="11"/>
      <c r="ABU113" s="11"/>
      <c r="ABV113" s="11"/>
      <c r="ABW113" s="11"/>
      <c r="ABX113" s="11"/>
      <c r="ABY113" s="11"/>
      <c r="ABZ113" s="11"/>
      <c r="ACA113" s="11"/>
      <c r="ACB113" s="11"/>
      <c r="ACC113" s="11"/>
      <c r="ACD113" s="11"/>
      <c r="ACE113" s="11"/>
      <c r="ACF113" s="11"/>
      <c r="ACG113" s="11"/>
      <c r="ACH113" s="11"/>
      <c r="ACI113" s="11"/>
      <c r="ACJ113" s="11"/>
      <c r="ACK113" s="11"/>
      <c r="ACL113" s="11"/>
      <c r="ACM113" s="11"/>
      <c r="ACN113" s="11"/>
      <c r="ACO113" s="11"/>
      <c r="ACP113" s="11"/>
      <c r="ACQ113" s="11"/>
      <c r="ACR113" s="11"/>
      <c r="ACS113" s="11"/>
      <c r="ACT113" s="11"/>
      <c r="ACU113" s="11"/>
      <c r="ACV113" s="11"/>
      <c r="ACW113" s="11"/>
      <c r="ACX113" s="11"/>
      <c r="ACY113" s="11"/>
      <c r="ACZ113" s="11"/>
      <c r="ADA113" s="11"/>
      <c r="ADB113" s="11"/>
      <c r="ADC113" s="11"/>
      <c r="ADD113" s="11"/>
      <c r="ADE113" s="11"/>
      <c r="ADF113" s="11"/>
      <c r="ADG113" s="11"/>
      <c r="ADH113" s="11"/>
      <c r="ADI113" s="11"/>
      <c r="ADJ113" s="11"/>
      <c r="ADK113" s="11"/>
      <c r="ADL113" s="11"/>
      <c r="ADM113" s="11"/>
      <c r="ADN113" s="11"/>
      <c r="ADO113" s="11"/>
      <c r="ADP113" s="11"/>
      <c r="ADQ113" s="11"/>
      <c r="ADR113" s="11"/>
      <c r="ADS113" s="11"/>
      <c r="ADT113" s="11"/>
      <c r="ADU113" s="11"/>
      <c r="ADV113" s="11"/>
      <c r="ADW113" s="11"/>
      <c r="ADX113" s="11"/>
      <c r="ADY113" s="11"/>
      <c r="ADZ113" s="11"/>
      <c r="AEA113" s="11"/>
      <c r="AEB113" s="11"/>
      <c r="AEC113" s="11"/>
      <c r="AED113" s="11"/>
      <c r="AEE113" s="11"/>
      <c r="AEF113" s="11"/>
      <c r="AEG113" s="11"/>
      <c r="AEH113" s="11"/>
      <c r="AEI113" s="11"/>
      <c r="AEJ113" s="11"/>
      <c r="AEK113" s="11"/>
      <c r="AEL113" s="11"/>
      <c r="AEM113" s="11"/>
      <c r="AEN113" s="11"/>
      <c r="AEO113" s="11"/>
      <c r="AEP113" s="11"/>
      <c r="AEQ113" s="11"/>
      <c r="AER113" s="11"/>
      <c r="AES113" s="11"/>
      <c r="AET113" s="11"/>
      <c r="AEU113" s="11"/>
      <c r="AEV113" s="11"/>
      <c r="AEW113" s="11"/>
      <c r="AEX113" s="11"/>
      <c r="AEY113" s="11"/>
      <c r="AEZ113" s="11"/>
      <c r="AFA113" s="11"/>
      <c r="AFB113" s="11"/>
      <c r="AFC113" s="11"/>
      <c r="AFD113" s="11"/>
      <c r="AFE113" s="11"/>
      <c r="AFF113" s="11"/>
      <c r="AFG113" s="11"/>
      <c r="AFH113" s="11"/>
      <c r="AFI113" s="11"/>
      <c r="AFJ113" s="11"/>
      <c r="AFK113" s="11"/>
      <c r="AFL113" s="11"/>
      <c r="AFM113" s="11"/>
      <c r="AFN113" s="11"/>
      <c r="AFO113" s="11"/>
      <c r="AFP113" s="11"/>
      <c r="AFQ113" s="11"/>
      <c r="AFR113" s="11"/>
      <c r="AFS113" s="11"/>
      <c r="AFT113" s="11"/>
      <c r="AFU113" s="11"/>
      <c r="AFV113" s="11"/>
      <c r="AFW113" s="11"/>
      <c r="AFX113" s="11"/>
      <c r="AFY113" s="11"/>
      <c r="AFZ113" s="11"/>
      <c r="AGA113" s="11"/>
      <c r="AGB113" s="11"/>
      <c r="AGC113" s="11"/>
      <c r="AGD113" s="11"/>
      <c r="AGE113" s="11"/>
      <c r="AGF113" s="11"/>
      <c r="AGG113" s="11"/>
      <c r="AGH113" s="11"/>
      <c r="AGI113" s="11"/>
      <c r="AGJ113" s="11"/>
      <c r="AGK113" s="11"/>
      <c r="AGL113" s="11"/>
      <c r="AGM113" s="11"/>
      <c r="AGN113" s="11"/>
      <c r="AGO113" s="11"/>
      <c r="AGP113" s="11"/>
      <c r="AGQ113" s="11"/>
      <c r="AGR113" s="11"/>
      <c r="AGS113" s="11"/>
      <c r="AGT113" s="11"/>
      <c r="AGU113" s="11"/>
      <c r="AGV113" s="11"/>
      <c r="AGW113" s="11"/>
      <c r="AGX113" s="11"/>
      <c r="AGY113" s="11"/>
      <c r="AGZ113" s="11"/>
      <c r="AHA113" s="11"/>
      <c r="AHB113" s="11"/>
      <c r="AHC113" s="11"/>
      <c r="AHD113" s="11"/>
      <c r="AHE113" s="11"/>
      <c r="AHF113" s="11"/>
      <c r="AHG113" s="11"/>
      <c r="AHH113" s="11"/>
      <c r="AHI113" s="11"/>
      <c r="AHJ113" s="11"/>
      <c r="AHK113" s="11"/>
      <c r="AHL113" s="11"/>
      <c r="AHM113" s="11"/>
      <c r="AHN113" s="11"/>
      <c r="AHO113" s="11"/>
      <c r="AHP113" s="11"/>
      <c r="AHQ113" s="11"/>
      <c r="AHR113" s="11"/>
      <c r="AHS113" s="11"/>
      <c r="AHT113" s="11"/>
      <c r="AHU113" s="11"/>
      <c r="AHV113" s="11"/>
      <c r="AHW113" s="11"/>
      <c r="AHX113" s="11"/>
      <c r="AHY113" s="11"/>
      <c r="AHZ113" s="11"/>
      <c r="AIA113" s="11"/>
      <c r="AIB113" s="11"/>
      <c r="AIC113" s="11"/>
      <c r="AID113" s="11"/>
      <c r="AIE113" s="11"/>
      <c r="AIF113" s="11"/>
      <c r="AIG113" s="11"/>
      <c r="AIH113" s="11"/>
      <c r="AII113" s="11"/>
      <c r="AIJ113" s="11"/>
      <c r="AIK113" s="11"/>
      <c r="AIL113" s="11"/>
      <c r="AIM113" s="11"/>
      <c r="AIN113" s="11"/>
      <c r="AIO113" s="11"/>
      <c r="AIP113" s="11"/>
      <c r="AIQ113" s="11"/>
      <c r="AIR113" s="11"/>
      <c r="AIS113" s="11"/>
      <c r="AIT113" s="11"/>
      <c r="AIU113" s="11"/>
      <c r="AIV113" s="11"/>
      <c r="AIW113" s="11"/>
      <c r="AIX113" s="11"/>
      <c r="AIY113" s="11"/>
      <c r="AIZ113" s="11"/>
      <c r="AJA113" s="11"/>
      <c r="AJB113" s="11"/>
      <c r="AJC113" s="11"/>
      <c r="AJD113" s="11"/>
      <c r="AJE113" s="11"/>
      <c r="AJF113" s="11"/>
      <c r="AJG113" s="11"/>
      <c r="AJH113" s="11"/>
      <c r="AJI113" s="11"/>
      <c r="AJJ113" s="11"/>
      <c r="AJK113" s="11"/>
      <c r="AJL113" s="11"/>
      <c r="AJM113" s="11"/>
      <c r="AJN113" s="11"/>
      <c r="AJO113" s="11"/>
      <c r="AJP113" s="11"/>
      <c r="AJQ113" s="11"/>
      <c r="AJR113" s="11"/>
      <c r="AJS113" s="11"/>
      <c r="AJT113" s="11"/>
      <c r="AJU113" s="11"/>
      <c r="AJV113" s="11"/>
      <c r="AJW113" s="11"/>
      <c r="AJX113" s="11"/>
      <c r="AJY113" s="11"/>
      <c r="AJZ113" s="11"/>
      <c r="AKA113" s="11"/>
      <c r="AKB113" s="11"/>
      <c r="AKC113" s="11"/>
      <c r="AKD113" s="11"/>
      <c r="AKE113" s="11"/>
      <c r="AKF113" s="11"/>
      <c r="AKG113" s="11"/>
      <c r="AKH113" s="11"/>
      <c r="AKI113" s="11"/>
      <c r="AKJ113" s="11"/>
      <c r="AKK113" s="11"/>
      <c r="AKL113" s="11"/>
      <c r="AKM113" s="11"/>
      <c r="AKN113" s="11"/>
      <c r="AKO113" s="11"/>
      <c r="AKP113" s="11"/>
      <c r="AKQ113" s="11"/>
      <c r="AKR113" s="11"/>
      <c r="AKS113" s="11"/>
      <c r="AKT113" s="11"/>
      <c r="AKU113" s="11"/>
      <c r="AKV113" s="11"/>
      <c r="AKW113" s="11"/>
      <c r="AKX113" s="11"/>
      <c r="AKY113" s="11"/>
      <c r="AKZ113" s="11"/>
      <c r="ALA113" s="11"/>
      <c r="ALB113" s="11"/>
      <c r="ALC113" s="11"/>
      <c r="ALD113" s="11"/>
      <c r="ALE113" s="11"/>
      <c r="ALF113" s="11"/>
      <c r="ALG113" s="11"/>
      <c r="ALH113" s="11"/>
      <c r="ALI113" s="11"/>
      <c r="ALJ113" s="11"/>
      <c r="ALK113" s="11"/>
      <c r="ALL113" s="11"/>
      <c r="ALM113" s="11"/>
      <c r="ALN113" s="11"/>
      <c r="ALO113" s="11"/>
      <c r="ALP113" s="11"/>
      <c r="ALQ113" s="11"/>
      <c r="ALR113" s="11"/>
      <c r="ALS113" s="11"/>
      <c r="ALT113" s="11"/>
      <c r="ALU113" s="11"/>
      <c r="ALV113" s="11"/>
      <c r="ALW113" s="11"/>
      <c r="ALX113" s="11"/>
      <c r="ALY113" s="11"/>
      <c r="ALZ113" s="11"/>
      <c r="AMA113" s="11"/>
      <c r="AMB113" s="11"/>
      <c r="AMC113" s="11"/>
      <c r="AMD113" s="11"/>
      <c r="AME113" s="11"/>
      <c r="AMF113" s="11"/>
      <c r="AMG113" s="11"/>
      <c r="AMH113" s="11"/>
      <c r="AMI113" s="11"/>
      <c r="AMJ113" s="11"/>
      <c r="AMK113" s="11"/>
      <c r="AML113" s="11"/>
      <c r="AMM113" s="11"/>
      <c r="AMN113" s="11"/>
      <c r="AMO113" s="11"/>
      <c r="AMP113" s="11"/>
      <c r="AMQ113" s="11"/>
      <c r="AMR113" s="11"/>
      <c r="AMS113" s="11"/>
      <c r="AMT113" s="11"/>
      <c r="AMU113" s="11"/>
      <c r="AMV113" s="11"/>
      <c r="AMW113" s="11"/>
      <c r="AMX113" s="11"/>
      <c r="AMY113" s="11"/>
      <c r="AMZ113" s="11"/>
      <c r="ANA113" s="11"/>
      <c r="ANB113" s="11"/>
      <c r="ANC113" s="11"/>
      <c r="AND113" s="11"/>
      <c r="ANE113" s="11"/>
      <c r="ANF113" s="11"/>
      <c r="ANG113" s="11"/>
      <c r="ANH113" s="11"/>
      <c r="ANI113" s="11"/>
      <c r="ANJ113" s="11"/>
      <c r="ANK113" s="11"/>
      <c r="ANL113" s="11"/>
      <c r="ANM113" s="11"/>
      <c r="ANN113" s="11"/>
      <c r="ANO113" s="11"/>
      <c r="ANP113" s="11"/>
      <c r="ANQ113" s="11"/>
      <c r="ANR113" s="11"/>
      <c r="ANS113" s="11"/>
      <c r="ANT113" s="11"/>
      <c r="ANU113" s="11"/>
      <c r="ANV113" s="11"/>
      <c r="ANW113" s="11"/>
      <c r="ANX113" s="11"/>
      <c r="ANY113" s="11"/>
      <c r="ANZ113" s="11"/>
      <c r="AOA113" s="11"/>
      <c r="AOB113" s="11"/>
      <c r="AOC113" s="11"/>
      <c r="AOD113" s="11"/>
      <c r="AOE113" s="11"/>
      <c r="AOF113" s="11"/>
      <c r="AOG113" s="11"/>
      <c r="AOH113" s="11"/>
      <c r="AOI113" s="11"/>
      <c r="AOJ113" s="11"/>
      <c r="AOK113" s="11"/>
      <c r="AOL113" s="11"/>
      <c r="AOM113" s="11"/>
      <c r="AON113" s="11"/>
      <c r="AOO113" s="11"/>
      <c r="AOP113" s="11"/>
      <c r="AOQ113" s="11"/>
      <c r="AOR113" s="11"/>
      <c r="AOS113" s="11"/>
      <c r="AOT113" s="11"/>
      <c r="AOU113" s="11"/>
      <c r="AOV113" s="11"/>
      <c r="AOW113" s="11"/>
      <c r="AOX113" s="11"/>
      <c r="AOY113" s="11"/>
      <c r="AOZ113" s="11"/>
      <c r="APA113" s="11"/>
      <c r="APB113" s="11"/>
      <c r="APC113" s="11"/>
      <c r="APD113" s="11"/>
      <c r="APE113" s="11"/>
      <c r="APF113" s="11"/>
      <c r="APG113" s="11"/>
      <c r="APH113" s="11"/>
      <c r="API113" s="11"/>
      <c r="APJ113" s="11"/>
      <c r="APK113" s="11"/>
      <c r="APL113" s="11"/>
      <c r="APM113" s="11"/>
      <c r="APN113" s="11"/>
      <c r="APO113" s="11"/>
      <c r="APP113" s="11"/>
      <c r="APQ113" s="11"/>
      <c r="APR113" s="11"/>
      <c r="APS113" s="11"/>
      <c r="APT113" s="11"/>
      <c r="APU113" s="11"/>
      <c r="APV113" s="11"/>
      <c r="APW113" s="11"/>
      <c r="APX113" s="11"/>
      <c r="APY113" s="11"/>
      <c r="APZ113" s="11"/>
      <c r="AQA113" s="11"/>
      <c r="AQB113" s="11"/>
      <c r="AQC113" s="11"/>
      <c r="AQD113" s="11"/>
      <c r="AQE113" s="11"/>
      <c r="AQF113" s="11"/>
      <c r="AQG113" s="11"/>
      <c r="AQH113" s="11"/>
      <c r="AQI113" s="11"/>
      <c r="AQJ113" s="11"/>
      <c r="AQK113" s="11"/>
      <c r="AQL113" s="11"/>
      <c r="AQM113" s="11"/>
      <c r="AQN113" s="11"/>
      <c r="AQO113" s="11"/>
      <c r="AQP113" s="11"/>
      <c r="AQQ113" s="11"/>
      <c r="AQR113" s="11"/>
      <c r="AQS113" s="11"/>
      <c r="AQT113" s="11"/>
      <c r="AQU113" s="11"/>
      <c r="AQV113" s="11"/>
      <c r="AQW113" s="11"/>
      <c r="AQX113" s="11"/>
      <c r="AQY113" s="11"/>
      <c r="AQZ113" s="11"/>
      <c r="ARA113" s="11"/>
      <c r="ARB113" s="11"/>
      <c r="ARC113" s="11"/>
      <c r="ARD113" s="11"/>
      <c r="ARE113" s="11"/>
      <c r="ARF113" s="11"/>
      <c r="ARG113" s="11"/>
      <c r="ARH113" s="11"/>
      <c r="ARI113" s="11"/>
      <c r="ARJ113" s="11"/>
      <c r="ARK113" s="11"/>
      <c r="ARL113" s="11"/>
      <c r="ARM113" s="11"/>
      <c r="ARN113" s="11"/>
      <c r="ARO113" s="11"/>
      <c r="ARP113" s="11"/>
      <c r="ARQ113" s="11"/>
      <c r="ARR113" s="11"/>
      <c r="ARS113" s="11"/>
      <c r="ART113" s="11"/>
      <c r="ARU113" s="11"/>
      <c r="ARV113" s="11"/>
      <c r="ARW113" s="11"/>
      <c r="ARX113" s="11"/>
      <c r="ARY113" s="11"/>
      <c r="ARZ113" s="11"/>
      <c r="ASA113" s="11"/>
      <c r="ASB113" s="11"/>
      <c r="ASC113" s="11"/>
      <c r="ASD113" s="11"/>
      <c r="ASE113" s="11"/>
      <c r="ASF113" s="11"/>
      <c r="ASG113" s="11"/>
      <c r="ASH113" s="11"/>
      <c r="ASI113" s="11"/>
      <c r="ASJ113" s="11"/>
      <c r="ASK113" s="11"/>
      <c r="ASL113" s="11"/>
      <c r="ASM113" s="11"/>
      <c r="ASN113" s="11"/>
      <c r="ASO113" s="11"/>
      <c r="ASP113" s="11"/>
      <c r="ASQ113" s="11"/>
      <c r="ASR113" s="11"/>
      <c r="ASS113" s="11"/>
      <c r="AST113" s="11"/>
      <c r="ASU113" s="11"/>
      <c r="ASV113" s="11"/>
      <c r="ASW113" s="11"/>
      <c r="ASX113" s="11"/>
      <c r="ASY113" s="11"/>
      <c r="ASZ113" s="11"/>
      <c r="ATA113" s="11"/>
      <c r="ATB113" s="11"/>
      <c r="ATC113" s="11"/>
      <c r="ATD113" s="11"/>
      <c r="ATE113" s="11"/>
      <c r="ATF113" s="11"/>
      <c r="ATG113" s="11"/>
      <c r="ATH113" s="11"/>
      <c r="ATI113" s="11"/>
      <c r="ATJ113" s="11"/>
      <c r="ATK113" s="11"/>
      <c r="ATL113" s="11"/>
      <c r="ATM113" s="11"/>
      <c r="ATN113" s="11"/>
      <c r="ATO113" s="11"/>
      <c r="ATP113" s="11"/>
      <c r="ATQ113" s="11"/>
      <c r="ATR113" s="11"/>
      <c r="ATS113" s="11"/>
      <c r="ATT113" s="11"/>
      <c r="ATU113" s="11"/>
      <c r="ATV113" s="11"/>
      <c r="ATW113" s="11"/>
      <c r="ATX113" s="11"/>
      <c r="ATY113" s="11"/>
      <c r="ATZ113" s="11"/>
      <c r="AUA113" s="11"/>
      <c r="AUB113" s="11"/>
      <c r="AUC113" s="11"/>
      <c r="AUD113" s="11"/>
      <c r="AUE113" s="11"/>
      <c r="AUF113" s="11"/>
      <c r="AUG113" s="11"/>
      <c r="AUH113" s="11"/>
      <c r="AUI113" s="11"/>
      <c r="AUJ113" s="11"/>
      <c r="AUK113" s="11"/>
      <c r="AUL113" s="11"/>
      <c r="AUM113" s="11"/>
      <c r="AUN113" s="11"/>
      <c r="AUO113" s="11"/>
      <c r="AUP113" s="11"/>
      <c r="AUQ113" s="11"/>
      <c r="AUR113" s="11"/>
      <c r="AUS113" s="11"/>
      <c r="AUT113" s="11"/>
      <c r="AUU113" s="11"/>
      <c r="AUV113" s="11"/>
      <c r="AUW113" s="11"/>
      <c r="AUX113" s="11"/>
      <c r="AUY113" s="11"/>
      <c r="AUZ113" s="11"/>
      <c r="AVA113" s="11"/>
      <c r="AVB113" s="11"/>
      <c r="AVC113" s="11"/>
      <c r="AVD113" s="11"/>
      <c r="AVE113" s="11"/>
      <c r="AVF113" s="11"/>
      <c r="AVG113" s="11"/>
      <c r="AVH113" s="11"/>
      <c r="AVI113" s="11"/>
      <c r="AVJ113" s="11"/>
      <c r="AVK113" s="11"/>
      <c r="AVL113" s="11"/>
      <c r="AVM113" s="11"/>
      <c r="AVN113" s="11"/>
      <c r="AVO113" s="11"/>
      <c r="AVP113" s="11"/>
      <c r="AVQ113" s="11"/>
      <c r="AVR113" s="11"/>
      <c r="AVS113" s="11"/>
      <c r="AVT113" s="11"/>
      <c r="AVU113" s="11"/>
      <c r="AVV113" s="11"/>
      <c r="AVW113" s="11"/>
      <c r="AVX113" s="11"/>
      <c r="AVY113" s="11"/>
      <c r="AVZ113" s="11"/>
      <c r="AWA113" s="11"/>
      <c r="AWB113" s="11"/>
      <c r="AWC113" s="11"/>
      <c r="AWD113" s="11"/>
      <c r="AWE113" s="11"/>
      <c r="AWF113" s="11"/>
      <c r="AWG113" s="11"/>
      <c r="AWH113" s="11"/>
      <c r="AWI113" s="11"/>
      <c r="AWJ113" s="11"/>
      <c r="AWK113" s="11"/>
      <c r="AWL113" s="11"/>
      <c r="AWM113" s="11"/>
      <c r="AWN113" s="11"/>
      <c r="AWO113" s="11"/>
      <c r="AWP113" s="11"/>
      <c r="AWQ113" s="11"/>
      <c r="AWR113" s="11"/>
      <c r="AWS113" s="11"/>
      <c r="AWT113" s="11"/>
      <c r="AWU113" s="11"/>
      <c r="AWV113" s="11"/>
      <c r="AWW113" s="11"/>
      <c r="AWX113" s="11"/>
      <c r="AWY113" s="11"/>
      <c r="AWZ113" s="11"/>
      <c r="AXA113" s="11"/>
      <c r="AXB113" s="11"/>
      <c r="AXC113" s="11"/>
      <c r="AXD113" s="11"/>
      <c r="AXE113" s="11"/>
      <c r="AXF113" s="11"/>
      <c r="AXG113" s="11"/>
      <c r="AXH113" s="11"/>
      <c r="AXI113" s="11"/>
      <c r="AXJ113" s="11"/>
      <c r="AXK113" s="11"/>
      <c r="AXL113" s="11"/>
      <c r="AXM113" s="11"/>
      <c r="AXN113" s="11"/>
      <c r="AXO113" s="11"/>
      <c r="AXP113" s="11"/>
      <c r="AXQ113" s="11"/>
      <c r="AXR113" s="11"/>
      <c r="AXS113" s="11"/>
      <c r="AXT113" s="11"/>
      <c r="AXU113" s="11"/>
      <c r="AXV113" s="11"/>
      <c r="AXW113" s="11"/>
      <c r="AXX113" s="11"/>
      <c r="AXY113" s="11"/>
      <c r="AXZ113" s="11"/>
      <c r="AYA113" s="11"/>
      <c r="AYB113" s="11"/>
      <c r="AYC113" s="11"/>
      <c r="AYD113" s="11"/>
      <c r="AYE113" s="11"/>
      <c r="AYF113" s="11"/>
      <c r="AYG113" s="11"/>
      <c r="AYH113" s="11"/>
      <c r="AYI113" s="11"/>
      <c r="AYJ113" s="11"/>
      <c r="AYK113" s="11"/>
      <c r="AYL113" s="11"/>
      <c r="AYM113" s="11"/>
      <c r="AYN113" s="11"/>
      <c r="AYO113" s="11"/>
      <c r="AYP113" s="11"/>
      <c r="AYQ113" s="11"/>
      <c r="AYR113" s="11"/>
      <c r="AYS113" s="11"/>
      <c r="AYT113" s="11"/>
      <c r="AYU113" s="11"/>
      <c r="AYV113" s="11"/>
      <c r="AYW113" s="11"/>
      <c r="AYX113" s="11"/>
      <c r="AYY113" s="11"/>
      <c r="AYZ113" s="11"/>
      <c r="AZA113" s="11"/>
      <c r="AZB113" s="11"/>
      <c r="AZC113" s="11"/>
      <c r="AZD113" s="11"/>
      <c r="AZE113" s="11"/>
      <c r="AZF113" s="11"/>
      <c r="AZG113" s="11"/>
      <c r="AZH113" s="11"/>
      <c r="AZI113" s="11"/>
      <c r="AZJ113" s="11"/>
      <c r="AZK113" s="11"/>
      <c r="AZL113" s="11"/>
      <c r="AZM113" s="11"/>
      <c r="AZN113" s="11"/>
      <c r="AZO113" s="11"/>
      <c r="AZP113" s="11"/>
      <c r="AZQ113" s="11"/>
      <c r="AZR113" s="11"/>
      <c r="AZS113" s="11"/>
      <c r="AZT113" s="11"/>
      <c r="AZU113" s="11"/>
      <c r="AZV113" s="11"/>
      <c r="AZW113" s="11"/>
      <c r="AZX113" s="11"/>
      <c r="AZY113" s="11"/>
      <c r="AZZ113" s="11"/>
      <c r="BAA113" s="11"/>
      <c r="BAB113" s="11"/>
      <c r="BAC113" s="11"/>
      <c r="BAD113" s="11"/>
      <c r="BAE113" s="11"/>
      <c r="BAF113" s="11"/>
      <c r="BAG113" s="11"/>
      <c r="BAH113" s="11"/>
      <c r="BAI113" s="11"/>
      <c r="BAJ113" s="11"/>
      <c r="BAK113" s="11"/>
      <c r="BAL113" s="11"/>
      <c r="BAM113" s="11"/>
      <c r="BAN113" s="11"/>
      <c r="BAO113" s="11"/>
      <c r="BAP113" s="11"/>
      <c r="BAQ113" s="11"/>
      <c r="BAR113" s="11"/>
      <c r="BAS113" s="11"/>
      <c r="BAT113" s="11"/>
      <c r="BAU113" s="11"/>
      <c r="BAV113" s="11"/>
      <c r="BAW113" s="11"/>
      <c r="BAX113" s="11"/>
      <c r="BAY113" s="11"/>
      <c r="BAZ113" s="11"/>
      <c r="BBA113" s="11"/>
      <c r="BBB113" s="11"/>
      <c r="BBC113" s="11"/>
      <c r="BBD113" s="11"/>
      <c r="BBE113" s="11"/>
      <c r="BBF113" s="11"/>
      <c r="BBG113" s="11"/>
      <c r="BBH113" s="11"/>
      <c r="BBI113" s="11"/>
      <c r="BBJ113" s="11"/>
      <c r="BBK113" s="11"/>
      <c r="BBL113" s="11"/>
      <c r="BBM113" s="11"/>
      <c r="BBN113" s="11"/>
      <c r="BBO113" s="11"/>
      <c r="BBP113" s="11"/>
      <c r="BBQ113" s="11"/>
      <c r="BBR113" s="11"/>
      <c r="BBS113" s="11"/>
      <c r="BBT113" s="11"/>
      <c r="BBU113" s="11"/>
      <c r="BBV113" s="11"/>
      <c r="BBW113" s="11"/>
      <c r="BBX113" s="11"/>
      <c r="BBY113" s="11"/>
      <c r="BBZ113" s="11"/>
      <c r="BCA113" s="11"/>
      <c r="BCB113" s="11"/>
      <c r="BCC113" s="11"/>
      <c r="BCD113" s="11"/>
      <c r="BCE113" s="11"/>
      <c r="BCF113" s="11"/>
      <c r="BCG113" s="11"/>
      <c r="BCH113" s="11"/>
      <c r="BCI113" s="11"/>
      <c r="BCJ113" s="11"/>
      <c r="BCK113" s="11"/>
      <c r="BCL113" s="11"/>
      <c r="BCM113" s="11"/>
      <c r="BCN113" s="11"/>
      <c r="BCO113" s="11"/>
      <c r="BCP113" s="11"/>
      <c r="BCQ113" s="11"/>
      <c r="BCR113" s="11"/>
      <c r="BCS113" s="11"/>
      <c r="BCT113" s="11"/>
      <c r="BCU113" s="11"/>
      <c r="BCV113" s="11"/>
      <c r="BCW113" s="11"/>
      <c r="BCX113" s="11"/>
      <c r="BCY113" s="11"/>
      <c r="BCZ113" s="11"/>
      <c r="BDA113" s="11"/>
      <c r="BDB113" s="11"/>
      <c r="BDC113" s="11"/>
      <c r="BDD113" s="11"/>
      <c r="BDE113" s="11"/>
      <c r="BDF113" s="11"/>
      <c r="BDG113" s="11"/>
      <c r="BDH113" s="11"/>
      <c r="BDI113" s="11"/>
      <c r="BDJ113" s="11"/>
      <c r="BDK113" s="11"/>
      <c r="BDL113" s="11"/>
      <c r="BDM113" s="11"/>
      <c r="BDN113" s="11"/>
      <c r="BDO113" s="11"/>
      <c r="BDP113" s="11"/>
      <c r="BDQ113" s="11"/>
      <c r="BDR113" s="11"/>
      <c r="BDS113" s="11"/>
      <c r="BDT113" s="11"/>
      <c r="BDU113" s="11"/>
      <c r="BDV113" s="11"/>
      <c r="BDW113" s="11"/>
      <c r="BDX113" s="11"/>
      <c r="BDY113" s="11"/>
      <c r="BDZ113" s="11"/>
      <c r="BEA113" s="11"/>
      <c r="BEB113" s="11"/>
      <c r="BEC113" s="11"/>
      <c r="BED113" s="11"/>
      <c r="BEE113" s="11"/>
      <c r="BEF113" s="11"/>
      <c r="BEG113" s="11"/>
      <c r="BEH113" s="11"/>
      <c r="BEI113" s="11"/>
      <c r="BEJ113" s="11"/>
      <c r="BEK113" s="11"/>
      <c r="BEL113" s="11"/>
      <c r="BEM113" s="11"/>
      <c r="BEN113" s="11"/>
      <c r="BEO113" s="11"/>
      <c r="BEP113" s="11"/>
      <c r="BEQ113" s="11"/>
      <c r="BER113" s="11"/>
      <c r="BES113" s="11"/>
      <c r="BET113" s="11"/>
      <c r="BEU113" s="11"/>
      <c r="BEV113" s="11"/>
      <c r="BEW113" s="11"/>
      <c r="BEX113" s="11"/>
      <c r="BEY113" s="11"/>
      <c r="BEZ113" s="11"/>
      <c r="BFA113" s="11"/>
      <c r="BFB113" s="11"/>
      <c r="BFC113" s="11"/>
      <c r="BFD113" s="11"/>
      <c r="BFE113" s="11"/>
      <c r="BFF113" s="11"/>
      <c r="BFG113" s="11"/>
      <c r="BFH113" s="11"/>
      <c r="BFI113" s="11"/>
      <c r="BFJ113" s="11"/>
      <c r="BFK113" s="11"/>
      <c r="BFL113" s="11"/>
      <c r="BFM113" s="11"/>
      <c r="BFN113" s="11"/>
      <c r="BFO113" s="11"/>
      <c r="BFP113" s="11"/>
      <c r="BFQ113" s="11"/>
      <c r="BFR113" s="11"/>
      <c r="BFS113" s="11"/>
      <c r="BFT113" s="11"/>
      <c r="BFU113" s="11"/>
      <c r="BFV113" s="11"/>
      <c r="BFW113" s="11"/>
      <c r="BFX113" s="11"/>
      <c r="BFY113" s="11"/>
      <c r="BFZ113" s="11"/>
      <c r="BGA113" s="11"/>
      <c r="BGB113" s="11"/>
      <c r="BGC113" s="11"/>
      <c r="BGD113" s="11"/>
      <c r="BGE113" s="11"/>
      <c r="BGF113" s="11"/>
      <c r="BGG113" s="11"/>
      <c r="BGH113" s="11"/>
      <c r="BGI113" s="11"/>
      <c r="BGJ113" s="11"/>
      <c r="BGK113" s="11"/>
      <c r="BGL113" s="11"/>
      <c r="BGM113" s="11"/>
      <c r="BGN113" s="11"/>
      <c r="BGO113" s="11"/>
      <c r="BGP113" s="11"/>
      <c r="BGQ113" s="11"/>
      <c r="BGR113" s="11"/>
      <c r="BGS113" s="11"/>
      <c r="BGT113" s="11"/>
      <c r="BGU113" s="11"/>
      <c r="BGV113" s="11"/>
      <c r="BGW113" s="11"/>
      <c r="BGX113" s="11"/>
      <c r="BGY113" s="11"/>
      <c r="BGZ113" s="11"/>
      <c r="BHA113" s="11"/>
      <c r="BHB113" s="11"/>
      <c r="BHC113" s="11"/>
      <c r="BHD113" s="11"/>
      <c r="BHE113" s="11"/>
      <c r="BHF113" s="11"/>
      <c r="BHG113" s="11"/>
      <c r="BHH113" s="11"/>
      <c r="BHI113" s="11"/>
      <c r="BHJ113" s="11"/>
      <c r="BHK113" s="11"/>
      <c r="BHL113" s="11"/>
      <c r="BHM113" s="11"/>
      <c r="BHN113" s="11"/>
      <c r="BHO113" s="11"/>
      <c r="BHP113" s="11"/>
      <c r="BHQ113" s="11"/>
      <c r="BHR113" s="11"/>
      <c r="BHS113" s="11"/>
      <c r="BHT113" s="11"/>
      <c r="BHU113" s="11"/>
      <c r="BHV113" s="11"/>
      <c r="BHW113" s="11"/>
      <c r="BHX113" s="11"/>
      <c r="BHY113" s="11"/>
      <c r="BHZ113" s="11"/>
      <c r="BIA113" s="11"/>
      <c r="BIB113" s="11"/>
      <c r="BIC113" s="11"/>
      <c r="BID113" s="11"/>
      <c r="BIE113" s="11"/>
      <c r="BIF113" s="11"/>
      <c r="BIG113" s="11"/>
      <c r="BIH113" s="11"/>
      <c r="BII113" s="11"/>
      <c r="BIJ113" s="11"/>
      <c r="BIK113" s="11"/>
      <c r="BIL113" s="11"/>
      <c r="BIM113" s="11"/>
      <c r="BIN113" s="11"/>
      <c r="BIO113" s="11"/>
      <c r="BIP113" s="11"/>
      <c r="BIQ113" s="11"/>
      <c r="BIR113" s="11"/>
      <c r="BIS113" s="11"/>
      <c r="BIT113" s="11"/>
      <c r="BIU113" s="11"/>
      <c r="BIV113" s="11"/>
      <c r="BIW113" s="11"/>
      <c r="BIX113" s="11"/>
      <c r="BIY113" s="11"/>
      <c r="BIZ113" s="11"/>
      <c r="BJA113" s="11"/>
      <c r="BJB113" s="11"/>
      <c r="BJC113" s="11"/>
      <c r="BJD113" s="11"/>
      <c r="BJE113" s="11"/>
      <c r="BJF113" s="11"/>
      <c r="BJG113" s="11"/>
      <c r="BJH113" s="11"/>
      <c r="BJI113" s="11"/>
      <c r="BJJ113" s="11"/>
      <c r="BJK113" s="11"/>
      <c r="BJL113" s="11"/>
      <c r="BJM113" s="11"/>
      <c r="BJN113" s="11"/>
      <c r="BJO113" s="11"/>
      <c r="BJP113" s="11"/>
      <c r="BJQ113" s="11"/>
      <c r="BJR113" s="11"/>
      <c r="BJS113" s="11"/>
      <c r="BJT113" s="11"/>
      <c r="BJU113" s="11"/>
      <c r="BJV113" s="11"/>
      <c r="BJW113" s="11"/>
      <c r="BJX113" s="11"/>
      <c r="BJY113" s="11"/>
      <c r="BJZ113" s="11"/>
      <c r="BKA113" s="11"/>
      <c r="BKB113" s="11"/>
      <c r="BKC113" s="11"/>
      <c r="BKD113" s="11"/>
      <c r="BKE113" s="11"/>
      <c r="BKF113" s="11"/>
      <c r="BKG113" s="11"/>
      <c r="BKH113" s="11"/>
      <c r="BKI113" s="11"/>
      <c r="BKJ113" s="11"/>
      <c r="BKK113" s="11"/>
      <c r="BKL113" s="11"/>
      <c r="BKM113" s="11"/>
      <c r="BKN113" s="11"/>
      <c r="BKO113" s="11"/>
      <c r="BKP113" s="11"/>
      <c r="BKQ113" s="11"/>
      <c r="BKR113" s="11"/>
      <c r="BKS113" s="11"/>
      <c r="BKT113" s="11"/>
      <c r="BKU113" s="11"/>
      <c r="BKV113" s="11"/>
      <c r="BKW113" s="11"/>
      <c r="BKX113" s="11"/>
      <c r="BKY113" s="11"/>
      <c r="BKZ113" s="11"/>
      <c r="BLA113" s="11"/>
      <c r="BLB113" s="11"/>
      <c r="BLC113" s="11"/>
      <c r="BLD113" s="11"/>
      <c r="BLE113" s="11"/>
      <c r="BLF113" s="11"/>
      <c r="BLG113" s="11"/>
      <c r="BLH113" s="11"/>
      <c r="BLI113" s="11"/>
      <c r="BLJ113" s="11"/>
      <c r="BLK113" s="11"/>
      <c r="BLL113" s="11"/>
      <c r="BLM113" s="11"/>
      <c r="BLN113" s="11"/>
      <c r="BLO113" s="11"/>
      <c r="BLP113" s="11"/>
      <c r="BLQ113" s="11"/>
      <c r="BLR113" s="11"/>
      <c r="BLS113" s="11"/>
      <c r="BLT113" s="11"/>
      <c r="BLU113" s="11"/>
      <c r="BLV113" s="11"/>
      <c r="BLW113" s="11"/>
      <c r="BLX113" s="11"/>
      <c r="BLY113" s="11"/>
      <c r="BLZ113" s="11"/>
      <c r="BMA113" s="11"/>
      <c r="BMB113" s="11"/>
      <c r="BMC113" s="11"/>
      <c r="BMD113" s="11"/>
      <c r="BME113" s="11"/>
      <c r="BMF113" s="11"/>
      <c r="BMG113" s="11"/>
      <c r="BMH113" s="11"/>
      <c r="BMI113" s="11"/>
      <c r="BMJ113" s="11"/>
      <c r="BMK113" s="11"/>
      <c r="BML113" s="11"/>
      <c r="BMM113" s="11"/>
      <c r="BMN113" s="11"/>
      <c r="BMO113" s="11"/>
      <c r="BMP113" s="11"/>
      <c r="BMQ113" s="11"/>
      <c r="BMR113" s="11"/>
      <c r="BMS113" s="11"/>
      <c r="BMT113" s="11"/>
      <c r="BMU113" s="11"/>
      <c r="BMV113" s="11"/>
      <c r="BMW113" s="11"/>
      <c r="BMX113" s="11"/>
      <c r="BMY113" s="11"/>
      <c r="BMZ113" s="11"/>
      <c r="BNA113" s="11"/>
      <c r="BNB113" s="11"/>
      <c r="BNC113" s="11"/>
      <c r="BND113" s="11"/>
      <c r="BNE113" s="11"/>
      <c r="BNF113" s="11"/>
      <c r="BNG113" s="11"/>
      <c r="BNH113" s="11"/>
      <c r="BNI113" s="11"/>
      <c r="BNJ113" s="11"/>
      <c r="BNK113" s="11"/>
      <c r="BNL113" s="11"/>
      <c r="BNM113" s="11"/>
      <c r="BNN113" s="11"/>
      <c r="BNO113" s="11"/>
      <c r="BNP113" s="11"/>
      <c r="BNQ113" s="11"/>
      <c r="BNR113" s="11"/>
      <c r="BNS113" s="11"/>
      <c r="BNT113" s="11"/>
      <c r="BNU113" s="11"/>
      <c r="BNV113" s="11"/>
      <c r="BNW113" s="11"/>
      <c r="BNX113" s="11"/>
      <c r="BNY113" s="11"/>
      <c r="BNZ113" s="11"/>
      <c r="BOA113" s="11"/>
      <c r="BOB113" s="11"/>
      <c r="BOC113" s="11"/>
      <c r="BOD113" s="11"/>
      <c r="BOE113" s="11"/>
      <c r="BOF113" s="11"/>
      <c r="BOG113" s="11"/>
      <c r="BOH113" s="11"/>
      <c r="BOI113" s="11"/>
      <c r="BOJ113" s="11"/>
      <c r="BOK113" s="11"/>
      <c r="BOL113" s="11"/>
      <c r="BOM113" s="11"/>
      <c r="BON113" s="11"/>
      <c r="BOO113" s="11"/>
      <c r="BOP113" s="11"/>
      <c r="BOQ113" s="11"/>
      <c r="BOR113" s="11"/>
      <c r="BOS113" s="11"/>
      <c r="BOT113" s="11"/>
      <c r="BOU113" s="11"/>
      <c r="BOV113" s="11"/>
      <c r="BOW113" s="11"/>
      <c r="BOX113" s="11"/>
      <c r="BOY113" s="11"/>
      <c r="BOZ113" s="11"/>
      <c r="BPA113" s="11"/>
      <c r="BPB113" s="11"/>
      <c r="BPC113" s="11"/>
      <c r="BPD113" s="11"/>
      <c r="BPE113" s="11"/>
      <c r="BPF113" s="11"/>
      <c r="BPG113" s="11"/>
      <c r="BPH113" s="11"/>
      <c r="BPI113" s="11"/>
      <c r="BPJ113" s="11"/>
      <c r="BPK113" s="11"/>
      <c r="BPL113" s="11"/>
      <c r="BPM113" s="11"/>
      <c r="BPN113" s="11"/>
      <c r="BPO113" s="11"/>
      <c r="BPP113" s="11"/>
      <c r="BPQ113" s="11"/>
      <c r="BPR113" s="11"/>
      <c r="BPS113" s="11"/>
      <c r="BPT113" s="11"/>
      <c r="BPU113" s="11"/>
      <c r="BPV113" s="11"/>
      <c r="BPW113" s="11"/>
      <c r="BPX113" s="11"/>
      <c r="BPY113" s="11"/>
      <c r="BPZ113" s="11"/>
      <c r="BQA113" s="11"/>
      <c r="BQB113" s="11"/>
      <c r="BQC113" s="11"/>
      <c r="BQD113" s="11"/>
      <c r="BQE113" s="11"/>
      <c r="BQF113" s="11"/>
      <c r="BQG113" s="11"/>
      <c r="BQH113" s="11"/>
      <c r="BQI113" s="11"/>
      <c r="BQJ113" s="11"/>
      <c r="BQK113" s="11"/>
      <c r="BQL113" s="11"/>
      <c r="BQM113" s="11"/>
      <c r="BQN113" s="11"/>
      <c r="BQO113" s="11"/>
      <c r="BQP113" s="11"/>
      <c r="BQQ113" s="11"/>
      <c r="BQR113" s="11"/>
      <c r="BQS113" s="11"/>
      <c r="BQT113" s="11"/>
      <c r="BQU113" s="11"/>
      <c r="BQV113" s="11"/>
      <c r="BQW113" s="11"/>
      <c r="BQX113" s="11"/>
      <c r="BQY113" s="11"/>
      <c r="BQZ113" s="11"/>
      <c r="BRA113" s="11"/>
      <c r="BRB113" s="11"/>
      <c r="BRC113" s="11"/>
      <c r="BRD113" s="11"/>
      <c r="BRE113" s="11"/>
      <c r="BRF113" s="11"/>
      <c r="BRG113" s="11"/>
      <c r="BRH113" s="11"/>
      <c r="BRI113" s="11"/>
      <c r="BRJ113" s="11"/>
      <c r="BRK113" s="11"/>
      <c r="BRL113" s="11"/>
      <c r="BRM113" s="11"/>
      <c r="BRN113" s="11"/>
      <c r="BRO113" s="11"/>
      <c r="BRP113" s="11"/>
      <c r="BRQ113" s="11"/>
      <c r="BRR113" s="11"/>
      <c r="BRS113" s="11"/>
      <c r="BRT113" s="11"/>
      <c r="BRU113" s="11"/>
      <c r="BRV113" s="11"/>
      <c r="BRW113" s="11"/>
      <c r="BRX113" s="11"/>
      <c r="BRY113" s="11"/>
      <c r="BRZ113" s="11"/>
      <c r="BSA113" s="11"/>
      <c r="BSB113" s="11"/>
      <c r="BSC113" s="11"/>
      <c r="BSD113" s="11"/>
      <c r="BSE113" s="11"/>
      <c r="BSF113" s="11"/>
      <c r="BSG113" s="11"/>
      <c r="BSH113" s="11"/>
      <c r="BSI113" s="11"/>
      <c r="BSJ113" s="11"/>
      <c r="BSK113" s="11"/>
      <c r="BSL113" s="11"/>
      <c r="BSM113" s="11"/>
      <c r="BSN113" s="11"/>
      <c r="BSO113" s="11"/>
      <c r="BSP113" s="11"/>
      <c r="BSQ113" s="11"/>
      <c r="BSR113" s="11"/>
      <c r="BSS113" s="11"/>
      <c r="BST113" s="11"/>
      <c r="BSU113" s="11"/>
      <c r="BSV113" s="11"/>
      <c r="BSW113" s="11"/>
      <c r="BSX113" s="11"/>
      <c r="BSY113" s="11"/>
      <c r="BSZ113" s="11"/>
      <c r="BTA113" s="11"/>
      <c r="BTB113" s="11"/>
      <c r="BTC113" s="11"/>
      <c r="BTD113" s="11"/>
      <c r="BTE113" s="11"/>
      <c r="BTF113" s="11"/>
      <c r="BTG113" s="11"/>
      <c r="BTH113" s="11"/>
      <c r="BTI113" s="11"/>
      <c r="BTJ113" s="11"/>
      <c r="BTK113" s="11"/>
      <c r="BTL113" s="11"/>
      <c r="BTM113" s="11"/>
      <c r="BTN113" s="11"/>
      <c r="BTO113" s="11"/>
      <c r="BTP113" s="11"/>
      <c r="BTQ113" s="11"/>
      <c r="BTR113" s="11"/>
      <c r="BTS113" s="11"/>
      <c r="BTT113" s="11"/>
      <c r="BTU113" s="11"/>
      <c r="BTV113" s="11"/>
      <c r="BTW113" s="11"/>
      <c r="BTX113" s="11"/>
      <c r="BTY113" s="11"/>
      <c r="BTZ113" s="11"/>
      <c r="BUA113" s="11"/>
      <c r="BUB113" s="11"/>
      <c r="BUC113" s="11"/>
      <c r="BUD113" s="11"/>
      <c r="BUE113" s="11"/>
      <c r="BUF113" s="11"/>
      <c r="BUG113" s="11"/>
      <c r="BUH113" s="11"/>
      <c r="BUI113" s="11"/>
      <c r="BUJ113" s="11"/>
      <c r="BUK113" s="11"/>
      <c r="BUL113" s="11"/>
      <c r="BUM113" s="11"/>
      <c r="BUN113" s="11"/>
      <c r="BUO113" s="11"/>
      <c r="BUP113" s="11"/>
      <c r="BUQ113" s="11"/>
      <c r="BUR113" s="11"/>
      <c r="BUS113" s="11"/>
      <c r="BUT113" s="11"/>
      <c r="BUU113" s="11"/>
      <c r="BUV113" s="11"/>
      <c r="BUW113" s="11"/>
      <c r="BUX113" s="11"/>
      <c r="BUY113" s="11"/>
      <c r="BUZ113" s="11"/>
      <c r="BVA113" s="11"/>
      <c r="BVB113" s="11"/>
      <c r="BVC113" s="11"/>
      <c r="BVD113" s="11"/>
      <c r="BVE113" s="11"/>
      <c r="BVF113" s="11"/>
      <c r="BVG113" s="11"/>
      <c r="BVH113" s="11"/>
      <c r="BVI113" s="11"/>
      <c r="BVJ113" s="11"/>
      <c r="BVK113" s="11"/>
      <c r="BVL113" s="11"/>
      <c r="BVM113" s="11"/>
      <c r="BVN113" s="11"/>
      <c r="BVO113" s="11"/>
      <c r="BVP113" s="11"/>
      <c r="BVQ113" s="11"/>
      <c r="BVR113" s="11"/>
      <c r="BVS113" s="11"/>
      <c r="BVT113" s="11"/>
      <c r="BVU113" s="11"/>
      <c r="BVV113" s="11"/>
      <c r="BVW113" s="11"/>
      <c r="BVX113" s="11"/>
      <c r="BVY113" s="11"/>
      <c r="BVZ113" s="11"/>
      <c r="BWA113" s="11"/>
      <c r="BWB113" s="11"/>
      <c r="BWC113" s="11"/>
      <c r="BWD113" s="11"/>
      <c r="BWE113" s="11"/>
      <c r="BWF113" s="11"/>
      <c r="BWG113" s="11"/>
      <c r="BWH113" s="11"/>
      <c r="BWI113" s="11"/>
      <c r="BWJ113" s="11"/>
      <c r="BWK113" s="11"/>
      <c r="BWL113" s="11"/>
      <c r="BWM113" s="11"/>
      <c r="BWN113" s="11"/>
      <c r="BWO113" s="11"/>
      <c r="BWP113" s="11"/>
      <c r="BWQ113" s="11"/>
      <c r="BWR113" s="11"/>
      <c r="BWS113" s="11"/>
      <c r="BWT113" s="11"/>
      <c r="BWU113" s="11"/>
      <c r="BWV113" s="11"/>
      <c r="BWW113" s="11"/>
      <c r="BWX113" s="11"/>
      <c r="BWY113" s="11"/>
      <c r="BWZ113" s="11"/>
      <c r="BXA113" s="11"/>
      <c r="BXB113" s="11"/>
      <c r="BXC113" s="11"/>
      <c r="BXD113" s="11"/>
      <c r="BXE113" s="11"/>
      <c r="BXF113" s="11"/>
      <c r="BXG113" s="11"/>
      <c r="BXH113" s="11"/>
      <c r="BXI113" s="11"/>
      <c r="BXJ113" s="11"/>
      <c r="BXK113" s="11"/>
      <c r="BXL113" s="11"/>
      <c r="BXM113" s="11"/>
      <c r="BXN113" s="11"/>
      <c r="BXO113" s="11"/>
      <c r="BXP113" s="11"/>
      <c r="BXQ113" s="11"/>
      <c r="BXR113" s="11"/>
      <c r="BXS113" s="11"/>
      <c r="BXT113" s="11"/>
      <c r="BXU113" s="11"/>
      <c r="BXV113" s="11"/>
      <c r="BXW113" s="11"/>
      <c r="BXX113" s="11"/>
      <c r="BXY113" s="11"/>
      <c r="BXZ113" s="11"/>
      <c r="BYA113" s="11"/>
      <c r="BYB113" s="11"/>
      <c r="BYC113" s="11"/>
      <c r="BYD113" s="11"/>
      <c r="BYE113" s="11"/>
      <c r="BYF113" s="11"/>
      <c r="BYG113" s="11"/>
      <c r="BYH113" s="11"/>
      <c r="BYI113" s="11"/>
      <c r="BYJ113" s="11"/>
      <c r="BYK113" s="11"/>
      <c r="BYL113" s="11"/>
      <c r="BYM113" s="11"/>
      <c r="BYN113" s="11"/>
      <c r="BYO113" s="11"/>
      <c r="BYP113" s="11"/>
      <c r="BYQ113" s="11"/>
      <c r="BYR113" s="11"/>
      <c r="BYS113" s="11"/>
      <c r="BYT113" s="11"/>
      <c r="BYU113" s="11"/>
      <c r="BYV113" s="11"/>
      <c r="BYW113" s="11"/>
      <c r="BYX113" s="11"/>
      <c r="BYY113" s="11"/>
      <c r="BYZ113" s="11"/>
      <c r="BZA113" s="11"/>
      <c r="BZB113" s="11"/>
      <c r="BZC113" s="11"/>
      <c r="BZD113" s="11"/>
      <c r="BZE113" s="11"/>
      <c r="BZF113" s="11"/>
      <c r="BZG113" s="11"/>
      <c r="BZH113" s="11"/>
      <c r="BZI113" s="11"/>
      <c r="BZJ113" s="11"/>
      <c r="BZK113" s="11"/>
      <c r="BZL113" s="11"/>
      <c r="BZM113" s="11"/>
      <c r="BZN113" s="11"/>
      <c r="BZO113" s="11"/>
      <c r="BZP113" s="11"/>
      <c r="BZQ113" s="11"/>
      <c r="BZR113" s="11"/>
      <c r="BZS113" s="11"/>
      <c r="BZT113" s="11"/>
      <c r="BZU113" s="11"/>
      <c r="BZV113" s="11"/>
      <c r="BZW113" s="11"/>
      <c r="BZX113" s="11"/>
      <c r="BZY113" s="11"/>
      <c r="BZZ113" s="11"/>
      <c r="CAA113" s="11"/>
      <c r="CAB113" s="11"/>
      <c r="CAC113" s="11"/>
      <c r="CAD113" s="11"/>
      <c r="CAE113" s="11"/>
      <c r="CAF113" s="11"/>
      <c r="CAG113" s="11"/>
      <c r="CAH113" s="11"/>
      <c r="CAI113" s="11"/>
      <c r="CAJ113" s="11"/>
      <c r="CAK113" s="11"/>
      <c r="CAL113" s="11"/>
      <c r="CAM113" s="11"/>
      <c r="CAN113" s="11"/>
      <c r="CAO113" s="11"/>
      <c r="CAP113" s="11"/>
      <c r="CAQ113" s="11"/>
      <c r="CAR113" s="11"/>
      <c r="CAS113" s="11"/>
      <c r="CAT113" s="11"/>
      <c r="CAU113" s="11"/>
      <c r="CAV113" s="11"/>
      <c r="CAW113" s="11"/>
      <c r="CAX113" s="11"/>
      <c r="CAY113" s="11"/>
      <c r="CAZ113" s="11"/>
      <c r="CBA113" s="11"/>
      <c r="CBB113" s="11"/>
      <c r="CBC113" s="11"/>
      <c r="CBD113" s="11"/>
      <c r="CBE113" s="11"/>
      <c r="CBF113" s="11"/>
      <c r="CBG113" s="11"/>
      <c r="CBH113" s="11"/>
      <c r="CBI113" s="11"/>
      <c r="CBJ113" s="11"/>
      <c r="CBK113" s="11"/>
      <c r="CBL113" s="11"/>
      <c r="CBM113" s="11"/>
      <c r="CBN113" s="11"/>
      <c r="CBO113" s="11"/>
      <c r="CBP113" s="11"/>
      <c r="CBQ113" s="11"/>
      <c r="CBR113" s="11"/>
      <c r="CBS113" s="11"/>
      <c r="CBT113" s="11"/>
      <c r="CBU113" s="11"/>
      <c r="CBV113" s="11"/>
      <c r="CBW113" s="11"/>
      <c r="CBX113" s="11"/>
      <c r="CBY113" s="11"/>
      <c r="CBZ113" s="11"/>
      <c r="CCA113" s="11"/>
      <c r="CCB113" s="11"/>
      <c r="CCC113" s="11"/>
      <c r="CCD113" s="11"/>
      <c r="CCE113" s="11"/>
      <c r="CCF113" s="11"/>
      <c r="CCG113" s="11"/>
      <c r="CCH113" s="11"/>
      <c r="CCI113" s="11"/>
      <c r="CCJ113" s="11"/>
      <c r="CCK113" s="11"/>
      <c r="CCL113" s="11"/>
      <c r="CCM113" s="11"/>
      <c r="CCN113" s="11"/>
      <c r="CCO113" s="11"/>
      <c r="CCP113" s="11"/>
      <c r="CCQ113" s="11"/>
      <c r="CCR113" s="11"/>
      <c r="CCS113" s="11"/>
      <c r="CCT113" s="11"/>
      <c r="CCU113" s="11"/>
      <c r="CCV113" s="11"/>
      <c r="CCW113" s="11"/>
      <c r="CCX113" s="11"/>
      <c r="CCY113" s="11"/>
      <c r="CCZ113" s="11"/>
      <c r="CDA113" s="11"/>
      <c r="CDB113" s="11"/>
      <c r="CDC113" s="11"/>
      <c r="CDD113" s="11"/>
      <c r="CDE113" s="11"/>
      <c r="CDF113" s="11"/>
      <c r="CDG113" s="11"/>
      <c r="CDH113" s="11"/>
      <c r="CDI113" s="11"/>
      <c r="CDJ113" s="11"/>
      <c r="CDK113" s="11"/>
      <c r="CDL113" s="11"/>
      <c r="CDM113" s="11"/>
      <c r="CDN113" s="11"/>
      <c r="CDO113" s="11"/>
      <c r="CDP113" s="11"/>
      <c r="CDQ113" s="11"/>
      <c r="CDR113" s="11"/>
      <c r="CDS113" s="11"/>
      <c r="CDT113" s="11"/>
      <c r="CDU113" s="11"/>
      <c r="CDV113" s="11"/>
      <c r="CDW113" s="11"/>
      <c r="CDX113" s="11"/>
      <c r="CDY113" s="11"/>
      <c r="CDZ113" s="11"/>
      <c r="CEA113" s="11"/>
      <c r="CEB113" s="11"/>
      <c r="CEC113" s="11"/>
      <c r="CED113" s="11"/>
      <c r="CEE113" s="11"/>
      <c r="CEF113" s="11"/>
      <c r="CEG113" s="11"/>
      <c r="CEH113" s="11"/>
      <c r="CEI113" s="11"/>
      <c r="CEJ113" s="11"/>
      <c r="CEK113" s="11"/>
      <c r="CEL113" s="11"/>
      <c r="CEM113" s="11"/>
      <c r="CEN113" s="11"/>
      <c r="CEO113" s="11"/>
      <c r="CEP113" s="11"/>
      <c r="CEQ113" s="11"/>
      <c r="CER113" s="11"/>
      <c r="CES113" s="11"/>
      <c r="CET113" s="11"/>
      <c r="CEU113" s="11"/>
      <c r="CEV113" s="11"/>
      <c r="CEW113" s="11"/>
      <c r="CEX113" s="11"/>
      <c r="CEY113" s="11"/>
      <c r="CEZ113" s="11"/>
      <c r="CFA113" s="11"/>
      <c r="CFB113" s="11"/>
      <c r="CFC113" s="11"/>
      <c r="CFD113" s="11"/>
      <c r="CFE113" s="11"/>
      <c r="CFF113" s="11"/>
      <c r="CFG113" s="11"/>
      <c r="CFH113" s="11"/>
      <c r="CFI113" s="11"/>
      <c r="CFJ113" s="11"/>
      <c r="CFK113" s="11"/>
      <c r="CFL113" s="11"/>
      <c r="CFM113" s="11"/>
      <c r="CFN113" s="11"/>
      <c r="CFO113" s="11"/>
      <c r="CFP113" s="11"/>
      <c r="CFQ113" s="11"/>
      <c r="CFR113" s="11"/>
      <c r="CFS113" s="11"/>
      <c r="CFT113" s="11"/>
      <c r="CFU113" s="11"/>
      <c r="CFV113" s="11"/>
      <c r="CFW113" s="11"/>
      <c r="CFX113" s="11"/>
      <c r="CFY113" s="11"/>
      <c r="CFZ113" s="11"/>
      <c r="CGA113" s="11"/>
      <c r="CGB113" s="11"/>
      <c r="CGC113" s="11"/>
      <c r="CGD113" s="11"/>
      <c r="CGE113" s="11"/>
      <c r="CGF113" s="11"/>
      <c r="CGG113" s="11"/>
      <c r="CGH113" s="11"/>
      <c r="CGI113" s="11"/>
      <c r="CGJ113" s="11"/>
      <c r="CGK113" s="11"/>
      <c r="CGL113" s="11"/>
      <c r="CGM113" s="11"/>
      <c r="CGN113" s="11"/>
      <c r="CGO113" s="11"/>
      <c r="CGP113" s="11"/>
      <c r="CGQ113" s="11"/>
      <c r="CGR113" s="11"/>
      <c r="CGS113" s="11"/>
      <c r="CGT113" s="11"/>
      <c r="CGU113" s="11"/>
      <c r="CGV113" s="11"/>
      <c r="CGW113" s="11"/>
      <c r="CGX113" s="11"/>
      <c r="CGY113" s="11"/>
      <c r="CGZ113" s="11"/>
      <c r="CHA113" s="11"/>
      <c r="CHB113" s="11"/>
      <c r="CHC113" s="11"/>
      <c r="CHD113" s="11"/>
      <c r="CHE113" s="11"/>
      <c r="CHF113" s="11"/>
      <c r="CHG113" s="11"/>
      <c r="CHH113" s="11"/>
      <c r="CHI113" s="11"/>
      <c r="CHJ113" s="11"/>
      <c r="CHK113" s="11"/>
      <c r="CHL113" s="11"/>
      <c r="CHM113" s="11"/>
      <c r="CHN113" s="11"/>
      <c r="CHO113" s="11"/>
      <c r="CHP113" s="11"/>
      <c r="CHQ113" s="11"/>
      <c r="CHR113" s="11"/>
      <c r="CHS113" s="11"/>
      <c r="CHT113" s="11"/>
      <c r="CHU113" s="11"/>
      <c r="CHV113" s="11"/>
      <c r="CHW113" s="11"/>
      <c r="CHX113" s="11"/>
      <c r="CHY113" s="11"/>
      <c r="CHZ113" s="11"/>
      <c r="CIA113" s="11"/>
      <c r="CIB113" s="11"/>
      <c r="CIC113" s="11"/>
      <c r="CID113" s="11"/>
      <c r="CIE113" s="11"/>
      <c r="CIF113" s="11"/>
      <c r="CIG113" s="11"/>
      <c r="CIH113" s="11"/>
      <c r="CII113" s="11"/>
      <c r="CIJ113" s="11"/>
      <c r="CIK113" s="11"/>
      <c r="CIL113" s="11"/>
      <c r="CIM113" s="11"/>
      <c r="CIN113" s="11"/>
      <c r="CIO113" s="11"/>
      <c r="CIP113" s="11"/>
      <c r="CIQ113" s="11"/>
      <c r="CIR113" s="11"/>
      <c r="CIS113" s="11"/>
      <c r="CIT113" s="11"/>
      <c r="CIU113" s="11"/>
      <c r="CIV113" s="11"/>
      <c r="CIW113" s="11"/>
      <c r="CIX113" s="11"/>
      <c r="CIY113" s="11"/>
      <c r="CIZ113" s="11"/>
      <c r="CJA113" s="11"/>
      <c r="CJB113" s="11"/>
      <c r="CJC113" s="11"/>
      <c r="CJD113" s="11"/>
      <c r="CJE113" s="11"/>
      <c r="CJF113" s="11"/>
      <c r="CJG113" s="11"/>
      <c r="CJH113" s="11"/>
      <c r="CJI113" s="11"/>
      <c r="CJJ113" s="11"/>
      <c r="CJK113" s="11"/>
      <c r="CJL113" s="11"/>
      <c r="CJM113" s="11"/>
      <c r="CJN113" s="11"/>
      <c r="CJO113" s="11"/>
      <c r="CJP113" s="11"/>
      <c r="CJQ113" s="11"/>
      <c r="CJR113" s="11"/>
      <c r="CJS113" s="11"/>
      <c r="CJT113" s="11"/>
      <c r="CJU113" s="11"/>
      <c r="CJV113" s="11"/>
      <c r="CJW113" s="11"/>
      <c r="CJX113" s="11"/>
      <c r="CJY113" s="11"/>
      <c r="CJZ113" s="11"/>
      <c r="CKA113" s="11"/>
      <c r="CKB113" s="11"/>
      <c r="CKC113" s="11"/>
      <c r="CKD113" s="11"/>
      <c r="CKE113" s="11"/>
      <c r="CKF113" s="11"/>
      <c r="CKG113" s="11"/>
      <c r="CKH113" s="11"/>
      <c r="CKI113" s="11"/>
      <c r="CKJ113" s="11"/>
      <c r="CKK113" s="11"/>
      <c r="CKL113" s="11"/>
      <c r="CKM113" s="11"/>
      <c r="CKN113" s="11"/>
      <c r="CKO113" s="11"/>
      <c r="CKP113" s="11"/>
      <c r="CKQ113" s="11"/>
      <c r="CKR113" s="11"/>
      <c r="CKS113" s="11"/>
      <c r="CKT113" s="11"/>
      <c r="CKU113" s="11"/>
      <c r="CKV113" s="11"/>
      <c r="CKW113" s="11"/>
      <c r="CKX113" s="11"/>
      <c r="CKY113" s="11"/>
      <c r="CKZ113" s="11"/>
      <c r="CLA113" s="11"/>
      <c r="CLB113" s="11"/>
      <c r="CLC113" s="11"/>
      <c r="CLD113" s="11"/>
      <c r="CLE113" s="11"/>
      <c r="CLF113" s="11"/>
      <c r="CLG113" s="11"/>
      <c r="CLH113" s="11"/>
      <c r="CLI113" s="11"/>
      <c r="CLJ113" s="11"/>
      <c r="CLK113" s="11"/>
      <c r="CLL113" s="11"/>
      <c r="CLM113" s="11"/>
      <c r="CLN113" s="11"/>
      <c r="CLO113" s="11"/>
      <c r="CLP113" s="11"/>
      <c r="CLQ113" s="11"/>
      <c r="CLR113" s="11"/>
      <c r="CLS113" s="11"/>
      <c r="CLT113" s="11"/>
      <c r="CLU113" s="11"/>
      <c r="CLV113" s="11"/>
      <c r="CLW113" s="11"/>
      <c r="CLX113" s="11"/>
      <c r="CLY113" s="11"/>
      <c r="CLZ113" s="11"/>
      <c r="CMA113" s="11"/>
      <c r="CMB113" s="11"/>
      <c r="CMC113" s="11"/>
      <c r="CMD113" s="11"/>
      <c r="CME113" s="11"/>
      <c r="CMF113" s="11"/>
      <c r="CMG113" s="11"/>
      <c r="CMH113" s="11"/>
      <c r="CMI113" s="11"/>
      <c r="CMJ113" s="11"/>
      <c r="CMK113" s="11"/>
      <c r="CML113" s="11"/>
      <c r="CMM113" s="11"/>
      <c r="CMN113" s="11"/>
      <c r="CMO113" s="11"/>
      <c r="CMP113" s="11"/>
      <c r="CMQ113" s="11"/>
      <c r="CMR113" s="11"/>
      <c r="CMS113" s="11"/>
      <c r="CMT113" s="11"/>
      <c r="CMU113" s="11"/>
      <c r="CMV113" s="11"/>
      <c r="CMW113" s="11"/>
      <c r="CMX113" s="11"/>
      <c r="CMY113" s="11"/>
      <c r="CMZ113" s="11"/>
      <c r="CNA113" s="11"/>
      <c r="CNB113" s="11"/>
      <c r="CNC113" s="11"/>
      <c r="CND113" s="11"/>
      <c r="CNE113" s="11"/>
      <c r="CNF113" s="11"/>
      <c r="CNG113" s="11"/>
      <c r="CNH113" s="11"/>
      <c r="CNI113" s="11"/>
      <c r="CNJ113" s="11"/>
      <c r="CNK113" s="11"/>
      <c r="CNL113" s="11"/>
      <c r="CNM113" s="11"/>
      <c r="CNN113" s="11"/>
      <c r="CNO113" s="11"/>
      <c r="CNP113" s="11"/>
      <c r="CNQ113" s="11"/>
      <c r="CNR113" s="11"/>
      <c r="CNS113" s="11"/>
      <c r="CNT113" s="11"/>
      <c r="CNU113" s="11"/>
      <c r="CNV113" s="11"/>
      <c r="CNW113" s="11"/>
      <c r="CNX113" s="11"/>
      <c r="CNY113" s="11"/>
      <c r="CNZ113" s="11"/>
      <c r="COA113" s="11"/>
      <c r="COB113" s="11"/>
      <c r="COC113" s="11"/>
      <c r="COD113" s="11"/>
      <c r="COE113" s="11"/>
      <c r="COF113" s="11"/>
      <c r="COG113" s="11"/>
      <c r="COH113" s="11"/>
      <c r="COI113" s="11"/>
      <c r="COJ113" s="11"/>
      <c r="COK113" s="11"/>
      <c r="COL113" s="11"/>
      <c r="COM113" s="11"/>
      <c r="CON113" s="11"/>
      <c r="COO113" s="11"/>
      <c r="COP113" s="11"/>
      <c r="COQ113" s="11"/>
      <c r="COR113" s="11"/>
      <c r="COS113" s="11"/>
      <c r="COT113" s="11"/>
      <c r="COU113" s="11"/>
      <c r="COV113" s="11"/>
      <c r="COW113" s="11"/>
      <c r="COX113" s="11"/>
      <c r="COY113" s="11"/>
      <c r="COZ113" s="11"/>
      <c r="CPA113" s="11"/>
      <c r="CPB113" s="11"/>
      <c r="CPC113" s="11"/>
      <c r="CPD113" s="11"/>
      <c r="CPE113" s="11"/>
      <c r="CPF113" s="11"/>
      <c r="CPG113" s="11"/>
      <c r="CPH113" s="11"/>
      <c r="CPI113" s="11"/>
      <c r="CPJ113" s="11"/>
      <c r="CPK113" s="11"/>
      <c r="CPL113" s="11"/>
      <c r="CPM113" s="11"/>
      <c r="CPN113" s="11"/>
      <c r="CPO113" s="11"/>
      <c r="CPP113" s="11"/>
      <c r="CPQ113" s="11"/>
      <c r="CPR113" s="11"/>
      <c r="CPS113" s="11"/>
      <c r="CPT113" s="11"/>
      <c r="CPU113" s="11"/>
      <c r="CPV113" s="11"/>
      <c r="CPW113" s="11"/>
      <c r="CPX113" s="11"/>
      <c r="CPY113" s="11"/>
      <c r="CPZ113" s="11"/>
      <c r="CQA113" s="11"/>
      <c r="CQB113" s="11"/>
      <c r="CQC113" s="11"/>
      <c r="CQD113" s="11"/>
      <c r="CQE113" s="11"/>
      <c r="CQF113" s="11"/>
      <c r="CQG113" s="11"/>
      <c r="CQH113" s="11"/>
      <c r="CQI113" s="11"/>
      <c r="CQJ113" s="11"/>
      <c r="CQK113" s="11"/>
      <c r="CQL113" s="11"/>
      <c r="CQM113" s="11"/>
      <c r="CQN113" s="11"/>
      <c r="CQO113" s="11"/>
      <c r="CQP113" s="11"/>
      <c r="CQQ113" s="11"/>
      <c r="CQR113" s="11"/>
      <c r="CQS113" s="11"/>
      <c r="CQT113" s="11"/>
      <c r="CQU113" s="11"/>
      <c r="CQV113" s="11"/>
      <c r="CQW113" s="11"/>
      <c r="CQX113" s="11"/>
      <c r="CQY113" s="11"/>
      <c r="CQZ113" s="11"/>
      <c r="CRA113" s="11"/>
      <c r="CRB113" s="11"/>
      <c r="CRC113" s="11"/>
      <c r="CRD113" s="11"/>
      <c r="CRE113" s="11"/>
      <c r="CRF113" s="11"/>
      <c r="CRG113" s="11"/>
      <c r="CRH113" s="11"/>
      <c r="CRI113" s="11"/>
      <c r="CRJ113" s="11"/>
      <c r="CRK113" s="11"/>
      <c r="CRL113" s="11"/>
      <c r="CRM113" s="11"/>
      <c r="CRN113" s="11"/>
      <c r="CRO113" s="11"/>
      <c r="CRP113" s="11"/>
      <c r="CRQ113" s="11"/>
      <c r="CRR113" s="11"/>
      <c r="CRS113" s="11"/>
      <c r="CRT113" s="11"/>
      <c r="CRU113" s="11"/>
      <c r="CRV113" s="11"/>
      <c r="CRW113" s="11"/>
      <c r="CRX113" s="11"/>
      <c r="CRY113" s="11"/>
      <c r="CRZ113" s="11"/>
      <c r="CSA113" s="11"/>
      <c r="CSB113" s="11"/>
      <c r="CSC113" s="11"/>
      <c r="CSD113" s="11"/>
      <c r="CSE113" s="11"/>
      <c r="CSF113" s="11"/>
      <c r="CSG113" s="11"/>
      <c r="CSH113" s="11"/>
      <c r="CSI113" s="11"/>
      <c r="CSJ113" s="11"/>
      <c r="CSK113" s="11"/>
      <c r="CSL113" s="11"/>
      <c r="CSM113" s="11"/>
      <c r="CSN113" s="11"/>
      <c r="CSO113" s="11"/>
      <c r="CSP113" s="11"/>
      <c r="CSQ113" s="11"/>
      <c r="CSR113" s="11"/>
      <c r="CSS113" s="11"/>
      <c r="CST113" s="11"/>
      <c r="CSU113" s="11"/>
      <c r="CSV113" s="11"/>
      <c r="CSW113" s="11"/>
      <c r="CSX113" s="11"/>
      <c r="CSY113" s="11"/>
      <c r="CSZ113" s="11"/>
      <c r="CTA113" s="11"/>
      <c r="CTB113" s="11"/>
      <c r="CTC113" s="11"/>
      <c r="CTD113" s="11"/>
      <c r="CTE113" s="11"/>
      <c r="CTF113" s="11"/>
      <c r="CTG113" s="11"/>
      <c r="CTH113" s="11"/>
      <c r="CTI113" s="11"/>
      <c r="CTJ113" s="11"/>
      <c r="CTK113" s="11"/>
      <c r="CTL113" s="11"/>
      <c r="CTM113" s="11"/>
      <c r="CTN113" s="11"/>
      <c r="CTO113" s="11"/>
      <c r="CTP113" s="11"/>
      <c r="CTQ113" s="11"/>
      <c r="CTR113" s="11"/>
      <c r="CTS113" s="11"/>
      <c r="CTT113" s="11"/>
      <c r="CTU113" s="11"/>
      <c r="CTV113" s="11"/>
      <c r="CTW113" s="11"/>
      <c r="CTX113" s="11"/>
      <c r="CTY113" s="11"/>
      <c r="CTZ113" s="11"/>
      <c r="CUA113" s="11"/>
      <c r="CUB113" s="11"/>
      <c r="CUC113" s="11"/>
      <c r="CUD113" s="11"/>
      <c r="CUE113" s="11"/>
      <c r="CUF113" s="11"/>
      <c r="CUG113" s="11"/>
      <c r="CUH113" s="11"/>
      <c r="CUI113" s="11"/>
      <c r="CUJ113" s="11"/>
      <c r="CUK113" s="11"/>
      <c r="CUL113" s="11"/>
      <c r="CUM113" s="11"/>
      <c r="CUN113" s="11"/>
      <c r="CUO113" s="11"/>
      <c r="CUP113" s="11"/>
      <c r="CUQ113" s="11"/>
      <c r="CUR113" s="11"/>
      <c r="CUS113" s="11"/>
      <c r="CUT113" s="11"/>
      <c r="CUU113" s="11"/>
      <c r="CUV113" s="11"/>
      <c r="CUW113" s="11"/>
      <c r="CUX113" s="11"/>
      <c r="CUY113" s="11"/>
      <c r="CUZ113" s="11"/>
      <c r="CVA113" s="11"/>
      <c r="CVB113" s="11"/>
      <c r="CVC113" s="11"/>
      <c r="CVD113" s="11"/>
      <c r="CVE113" s="11"/>
      <c r="CVF113" s="11"/>
      <c r="CVG113" s="11"/>
      <c r="CVH113" s="11"/>
      <c r="CVI113" s="11"/>
      <c r="CVJ113" s="11"/>
      <c r="CVK113" s="11"/>
      <c r="CVL113" s="11"/>
      <c r="CVM113" s="11"/>
      <c r="CVN113" s="11"/>
      <c r="CVO113" s="11"/>
      <c r="CVP113" s="11"/>
      <c r="CVQ113" s="11"/>
      <c r="CVR113" s="11"/>
      <c r="CVS113" s="11"/>
      <c r="CVT113" s="11"/>
      <c r="CVU113" s="11"/>
      <c r="CVV113" s="11"/>
      <c r="CVW113" s="11"/>
      <c r="CVX113" s="11"/>
      <c r="CVY113" s="11"/>
      <c r="CVZ113" s="11"/>
      <c r="CWA113" s="11"/>
      <c r="CWB113" s="11"/>
      <c r="CWC113" s="11"/>
      <c r="CWD113" s="11"/>
      <c r="CWE113" s="11"/>
      <c r="CWF113" s="11"/>
      <c r="CWG113" s="11"/>
      <c r="CWH113" s="11"/>
      <c r="CWI113" s="11"/>
      <c r="CWJ113" s="11"/>
      <c r="CWK113" s="11"/>
      <c r="CWL113" s="11"/>
      <c r="CWM113" s="11"/>
      <c r="CWN113" s="11"/>
      <c r="CWO113" s="11"/>
      <c r="CWP113" s="11"/>
      <c r="CWQ113" s="11"/>
      <c r="CWR113" s="11"/>
      <c r="CWS113" s="11"/>
      <c r="CWT113" s="11"/>
      <c r="CWU113" s="11"/>
      <c r="CWV113" s="11"/>
      <c r="CWW113" s="11"/>
      <c r="CWX113" s="11"/>
      <c r="CWY113" s="11"/>
      <c r="CWZ113" s="11"/>
      <c r="CXA113" s="11"/>
      <c r="CXB113" s="11"/>
      <c r="CXC113" s="11"/>
      <c r="CXD113" s="11"/>
      <c r="CXE113" s="11"/>
      <c r="CXF113" s="11"/>
      <c r="CXG113" s="11"/>
      <c r="CXH113" s="11"/>
      <c r="CXI113" s="11"/>
      <c r="CXJ113" s="11"/>
      <c r="CXK113" s="11"/>
      <c r="CXL113" s="11"/>
      <c r="CXM113" s="11"/>
      <c r="CXN113" s="11"/>
      <c r="CXO113" s="11"/>
      <c r="CXP113" s="11"/>
      <c r="CXQ113" s="11"/>
      <c r="CXR113" s="11"/>
      <c r="CXS113" s="11"/>
      <c r="CXT113" s="11"/>
      <c r="CXU113" s="11"/>
      <c r="CXV113" s="11"/>
      <c r="CXW113" s="11"/>
      <c r="CXX113" s="11"/>
      <c r="CXY113" s="11"/>
      <c r="CXZ113" s="11"/>
      <c r="CYA113" s="11"/>
      <c r="CYB113" s="11"/>
      <c r="CYC113" s="11"/>
      <c r="CYD113" s="11"/>
      <c r="CYE113" s="11"/>
      <c r="CYF113" s="11"/>
      <c r="CYG113" s="11"/>
      <c r="CYH113" s="11"/>
      <c r="CYI113" s="11"/>
      <c r="CYJ113" s="11"/>
      <c r="CYK113" s="11"/>
      <c r="CYL113" s="11"/>
      <c r="CYM113" s="11"/>
      <c r="CYN113" s="11"/>
      <c r="CYO113" s="11"/>
      <c r="CYP113" s="11"/>
      <c r="CYQ113" s="11"/>
      <c r="CYR113" s="11"/>
      <c r="CYS113" s="11"/>
      <c r="CYT113" s="11"/>
      <c r="CYU113" s="11"/>
      <c r="CYV113" s="11"/>
      <c r="CYW113" s="11"/>
      <c r="CYX113" s="11"/>
      <c r="CYY113" s="11"/>
      <c r="CYZ113" s="11"/>
      <c r="CZA113" s="11"/>
      <c r="CZB113" s="11"/>
      <c r="CZC113" s="11"/>
      <c r="CZD113" s="11"/>
      <c r="CZE113" s="11"/>
      <c r="CZF113" s="11"/>
      <c r="CZG113" s="11"/>
      <c r="CZH113" s="11"/>
      <c r="CZI113" s="11"/>
      <c r="CZJ113" s="11"/>
      <c r="CZK113" s="11"/>
      <c r="CZL113" s="11"/>
      <c r="CZM113" s="11"/>
      <c r="CZN113" s="11"/>
      <c r="CZO113" s="11"/>
      <c r="CZP113" s="11"/>
      <c r="CZQ113" s="11"/>
      <c r="CZR113" s="11"/>
      <c r="CZS113" s="11"/>
      <c r="CZT113" s="11"/>
      <c r="CZU113" s="11"/>
      <c r="CZV113" s="11"/>
      <c r="CZW113" s="11"/>
      <c r="CZX113" s="11"/>
      <c r="CZY113" s="11"/>
      <c r="CZZ113" s="11"/>
      <c r="DAA113" s="11"/>
      <c r="DAB113" s="11"/>
      <c r="DAC113" s="11"/>
      <c r="DAD113" s="11"/>
      <c r="DAE113" s="11"/>
      <c r="DAF113" s="11"/>
      <c r="DAG113" s="11"/>
      <c r="DAH113" s="11"/>
      <c r="DAI113" s="11"/>
      <c r="DAJ113" s="11"/>
      <c r="DAK113" s="11"/>
      <c r="DAL113" s="11"/>
      <c r="DAM113" s="11"/>
      <c r="DAN113" s="11"/>
      <c r="DAO113" s="11"/>
      <c r="DAP113" s="11"/>
      <c r="DAQ113" s="11"/>
      <c r="DAR113" s="11"/>
      <c r="DAS113" s="11"/>
      <c r="DAT113" s="11"/>
      <c r="DAU113" s="11"/>
      <c r="DAV113" s="11"/>
      <c r="DAW113" s="11"/>
      <c r="DAX113" s="11"/>
      <c r="DAY113" s="11"/>
      <c r="DAZ113" s="11"/>
      <c r="DBA113" s="11"/>
      <c r="DBB113" s="11"/>
      <c r="DBC113" s="11"/>
      <c r="DBD113" s="11"/>
      <c r="DBE113" s="11"/>
      <c r="DBF113" s="11"/>
      <c r="DBG113" s="11"/>
      <c r="DBH113" s="11"/>
      <c r="DBI113" s="11"/>
      <c r="DBJ113" s="11"/>
      <c r="DBK113" s="11"/>
      <c r="DBL113" s="11"/>
      <c r="DBM113" s="11"/>
      <c r="DBN113" s="11"/>
      <c r="DBO113" s="11"/>
      <c r="DBP113" s="11"/>
      <c r="DBQ113" s="11"/>
      <c r="DBR113" s="11"/>
      <c r="DBS113" s="11"/>
      <c r="DBT113" s="11"/>
      <c r="DBU113" s="11"/>
      <c r="DBV113" s="11"/>
      <c r="DBW113" s="11"/>
      <c r="DBX113" s="11"/>
      <c r="DBY113" s="11"/>
      <c r="DBZ113" s="11"/>
      <c r="DCA113" s="11"/>
      <c r="DCB113" s="11"/>
      <c r="DCC113" s="11"/>
      <c r="DCD113" s="11"/>
      <c r="DCE113" s="11"/>
      <c r="DCF113" s="11"/>
      <c r="DCG113" s="11"/>
      <c r="DCH113" s="11"/>
      <c r="DCI113" s="11"/>
      <c r="DCJ113" s="11"/>
      <c r="DCK113" s="11"/>
      <c r="DCL113" s="11"/>
      <c r="DCM113" s="11"/>
      <c r="DCN113" s="11"/>
      <c r="DCO113" s="11"/>
      <c r="DCP113" s="11"/>
      <c r="DCQ113" s="11"/>
      <c r="DCR113" s="11"/>
      <c r="DCS113" s="11"/>
      <c r="DCT113" s="11"/>
      <c r="DCU113" s="11"/>
      <c r="DCV113" s="11"/>
      <c r="DCW113" s="11"/>
      <c r="DCX113" s="11"/>
      <c r="DCY113" s="11"/>
      <c r="DCZ113" s="11"/>
      <c r="DDA113" s="11"/>
      <c r="DDB113" s="11"/>
      <c r="DDC113" s="11"/>
      <c r="DDD113" s="11"/>
      <c r="DDE113" s="11"/>
      <c r="DDF113" s="11"/>
      <c r="DDG113" s="11"/>
      <c r="DDH113" s="11"/>
      <c r="DDI113" s="11"/>
      <c r="DDJ113" s="11"/>
      <c r="DDK113" s="11"/>
      <c r="DDL113" s="11"/>
      <c r="DDM113" s="11"/>
      <c r="DDN113" s="11"/>
      <c r="DDO113" s="11"/>
      <c r="DDP113" s="11"/>
      <c r="DDQ113" s="11"/>
      <c r="DDR113" s="11"/>
      <c r="DDS113" s="11"/>
      <c r="DDT113" s="11"/>
      <c r="DDU113" s="11"/>
      <c r="DDV113" s="11"/>
      <c r="DDW113" s="11"/>
      <c r="DDX113" s="11"/>
      <c r="DDY113" s="11"/>
      <c r="DDZ113" s="11"/>
      <c r="DEA113" s="11"/>
      <c r="DEB113" s="11"/>
      <c r="DEC113" s="11"/>
      <c r="DED113" s="11"/>
      <c r="DEE113" s="11"/>
      <c r="DEF113" s="11"/>
      <c r="DEG113" s="11"/>
      <c r="DEH113" s="11"/>
      <c r="DEI113" s="11"/>
      <c r="DEJ113" s="11"/>
      <c r="DEK113" s="11"/>
      <c r="DEL113" s="11"/>
      <c r="DEM113" s="11"/>
      <c r="DEN113" s="11"/>
      <c r="DEO113" s="11"/>
      <c r="DEP113" s="11"/>
      <c r="DEQ113" s="11"/>
      <c r="DER113" s="11"/>
      <c r="DES113" s="11"/>
      <c r="DET113" s="11"/>
      <c r="DEU113" s="11"/>
      <c r="DEV113" s="11"/>
      <c r="DEW113" s="11"/>
      <c r="DEX113" s="11"/>
      <c r="DEY113" s="11"/>
      <c r="DEZ113" s="11"/>
      <c r="DFA113" s="11"/>
      <c r="DFB113" s="11"/>
      <c r="DFC113" s="11"/>
      <c r="DFD113" s="11"/>
      <c r="DFE113" s="11"/>
      <c r="DFF113" s="11"/>
      <c r="DFG113" s="11"/>
      <c r="DFH113" s="11"/>
      <c r="DFI113" s="11"/>
      <c r="DFJ113" s="11"/>
      <c r="DFK113" s="11"/>
      <c r="DFL113" s="11"/>
      <c r="DFM113" s="11"/>
      <c r="DFN113" s="11"/>
      <c r="DFO113" s="11"/>
      <c r="DFP113" s="11"/>
      <c r="DFQ113" s="11"/>
      <c r="DFR113" s="11"/>
      <c r="DFS113" s="11"/>
      <c r="DFT113" s="11"/>
      <c r="DFU113" s="11"/>
      <c r="DFV113" s="11"/>
      <c r="DFW113" s="11"/>
      <c r="DFX113" s="11"/>
      <c r="DFY113" s="11"/>
      <c r="DFZ113" s="11"/>
      <c r="DGA113" s="11"/>
      <c r="DGB113" s="11"/>
      <c r="DGC113" s="11"/>
      <c r="DGD113" s="11"/>
      <c r="DGE113" s="11"/>
      <c r="DGF113" s="11"/>
      <c r="DGG113" s="11"/>
      <c r="DGH113" s="11"/>
      <c r="DGI113" s="11"/>
      <c r="DGJ113" s="11"/>
      <c r="DGK113" s="11"/>
      <c r="DGL113" s="11"/>
      <c r="DGM113" s="11"/>
      <c r="DGN113" s="11"/>
      <c r="DGO113" s="11"/>
      <c r="DGP113" s="11"/>
      <c r="DGQ113" s="11"/>
      <c r="DGR113" s="11"/>
      <c r="DGS113" s="11"/>
      <c r="DGT113" s="11"/>
      <c r="DGU113" s="11"/>
      <c r="DGV113" s="11"/>
      <c r="DGW113" s="11"/>
      <c r="DGX113" s="11"/>
      <c r="DGY113" s="11"/>
      <c r="DGZ113" s="11"/>
      <c r="DHA113" s="11"/>
      <c r="DHB113" s="11"/>
      <c r="DHC113" s="11"/>
      <c r="DHD113" s="11"/>
      <c r="DHE113" s="11"/>
      <c r="DHF113" s="11"/>
      <c r="DHG113" s="11"/>
      <c r="DHH113" s="11"/>
      <c r="DHI113" s="11"/>
      <c r="DHJ113" s="11"/>
      <c r="DHK113" s="11"/>
      <c r="DHL113" s="11"/>
      <c r="DHM113" s="11"/>
      <c r="DHN113" s="11"/>
      <c r="DHO113" s="11"/>
      <c r="DHP113" s="11"/>
      <c r="DHQ113" s="11"/>
      <c r="DHR113" s="11"/>
      <c r="DHS113" s="11"/>
      <c r="DHT113" s="11"/>
      <c r="DHU113" s="11"/>
      <c r="DHV113" s="11"/>
      <c r="DHW113" s="11"/>
      <c r="DHX113" s="11"/>
      <c r="DHY113" s="11"/>
      <c r="DHZ113" s="11"/>
      <c r="DIA113" s="11"/>
      <c r="DIB113" s="11"/>
      <c r="DIC113" s="11"/>
      <c r="DID113" s="11"/>
      <c r="DIE113" s="11"/>
      <c r="DIF113" s="11"/>
      <c r="DIG113" s="11"/>
      <c r="DIH113" s="11"/>
      <c r="DII113" s="11"/>
      <c r="DIJ113" s="11"/>
      <c r="DIK113" s="11"/>
      <c r="DIL113" s="11"/>
      <c r="DIM113" s="11"/>
      <c r="DIN113" s="11"/>
      <c r="DIO113" s="11"/>
      <c r="DIP113" s="11"/>
      <c r="DIQ113" s="11"/>
      <c r="DIR113" s="11"/>
      <c r="DIS113" s="11"/>
      <c r="DIT113" s="11"/>
      <c r="DIU113" s="11"/>
      <c r="DIV113" s="11"/>
      <c r="DIW113" s="11"/>
      <c r="DIX113" s="11"/>
      <c r="DIY113" s="11"/>
      <c r="DIZ113" s="11"/>
      <c r="DJA113" s="11"/>
      <c r="DJB113" s="11"/>
      <c r="DJC113" s="11"/>
      <c r="DJD113" s="11"/>
      <c r="DJE113" s="11"/>
      <c r="DJF113" s="11"/>
      <c r="DJG113" s="11"/>
      <c r="DJH113" s="11"/>
      <c r="DJI113" s="11"/>
      <c r="DJJ113" s="11"/>
      <c r="DJK113" s="11"/>
      <c r="DJL113" s="11"/>
      <c r="DJM113" s="11"/>
      <c r="DJN113" s="11"/>
      <c r="DJO113" s="11"/>
      <c r="DJP113" s="11"/>
      <c r="DJQ113" s="11"/>
      <c r="DJR113" s="11"/>
      <c r="DJS113" s="11"/>
      <c r="DJT113" s="11"/>
      <c r="DJU113" s="11"/>
      <c r="DJV113" s="11"/>
      <c r="DJW113" s="11"/>
      <c r="DJX113" s="11"/>
      <c r="DJY113" s="11"/>
      <c r="DJZ113" s="11"/>
      <c r="DKA113" s="11"/>
      <c r="DKB113" s="11"/>
      <c r="DKC113" s="11"/>
      <c r="DKD113" s="11"/>
      <c r="DKE113" s="11"/>
      <c r="DKF113" s="11"/>
      <c r="DKG113" s="11"/>
      <c r="DKH113" s="11"/>
      <c r="DKI113" s="11"/>
      <c r="DKJ113" s="11"/>
      <c r="DKK113" s="11"/>
      <c r="DKL113" s="11"/>
      <c r="DKM113" s="11"/>
      <c r="DKN113" s="11"/>
      <c r="DKO113" s="11"/>
      <c r="DKP113" s="11"/>
      <c r="DKQ113" s="11"/>
      <c r="DKR113" s="11"/>
      <c r="DKS113" s="11"/>
      <c r="DKT113" s="11"/>
      <c r="DKU113" s="11"/>
      <c r="DKV113" s="11"/>
      <c r="DKW113" s="11"/>
      <c r="DKX113" s="11"/>
      <c r="DKY113" s="11"/>
      <c r="DKZ113" s="11"/>
      <c r="DLA113" s="11"/>
      <c r="DLB113" s="11"/>
      <c r="DLC113" s="11"/>
      <c r="DLD113" s="11"/>
      <c r="DLE113" s="11"/>
      <c r="DLF113" s="11"/>
      <c r="DLG113" s="11"/>
      <c r="DLH113" s="11"/>
      <c r="DLI113" s="11"/>
      <c r="DLJ113" s="11"/>
      <c r="DLK113" s="11"/>
      <c r="DLL113" s="11"/>
      <c r="DLM113" s="11"/>
      <c r="DLN113" s="11"/>
      <c r="DLO113" s="11"/>
      <c r="DLP113" s="11"/>
      <c r="DLQ113" s="11"/>
      <c r="DLR113" s="11"/>
      <c r="DLS113" s="11"/>
      <c r="DLT113" s="11"/>
      <c r="DLU113" s="11"/>
      <c r="DLV113" s="11"/>
      <c r="DLW113" s="11"/>
      <c r="DLX113" s="11"/>
      <c r="DLY113" s="11"/>
      <c r="DLZ113" s="11"/>
      <c r="DMA113" s="11"/>
      <c r="DMB113" s="11"/>
      <c r="DMC113" s="11"/>
      <c r="DMD113" s="11"/>
      <c r="DME113" s="11"/>
      <c r="DMF113" s="11"/>
      <c r="DMG113" s="11"/>
      <c r="DMH113" s="11"/>
      <c r="DMI113" s="11"/>
      <c r="DMJ113" s="11"/>
      <c r="DMK113" s="11"/>
      <c r="DML113" s="11"/>
      <c r="DMM113" s="11"/>
      <c r="DMN113" s="11"/>
      <c r="DMO113" s="11"/>
      <c r="DMP113" s="11"/>
      <c r="DMQ113" s="11"/>
      <c r="DMR113" s="11"/>
      <c r="DMS113" s="11"/>
      <c r="DMT113" s="11"/>
      <c r="DMU113" s="11"/>
      <c r="DMV113" s="11"/>
      <c r="DMW113" s="11"/>
      <c r="DMX113" s="11"/>
      <c r="DMY113" s="11"/>
      <c r="DMZ113" s="11"/>
      <c r="DNA113" s="11"/>
      <c r="DNB113" s="11"/>
      <c r="DNC113" s="11"/>
      <c r="DND113" s="11"/>
      <c r="DNE113" s="11"/>
      <c r="DNF113" s="11"/>
      <c r="DNG113" s="11"/>
      <c r="DNH113" s="11"/>
      <c r="DNI113" s="11"/>
      <c r="DNJ113" s="11"/>
      <c r="DNK113" s="11"/>
      <c r="DNL113" s="11"/>
      <c r="DNM113" s="11"/>
      <c r="DNN113" s="11"/>
      <c r="DNO113" s="11"/>
      <c r="DNP113" s="11"/>
      <c r="DNQ113" s="11"/>
      <c r="DNR113" s="11"/>
      <c r="DNS113" s="11"/>
      <c r="DNT113" s="11"/>
      <c r="DNU113" s="11"/>
      <c r="DNV113" s="11"/>
      <c r="DNW113" s="11"/>
      <c r="DNX113" s="11"/>
      <c r="DNY113" s="11"/>
      <c r="DNZ113" s="11"/>
      <c r="DOA113" s="11"/>
      <c r="DOB113" s="11"/>
      <c r="DOC113" s="11"/>
      <c r="DOD113" s="11"/>
      <c r="DOE113" s="11"/>
      <c r="DOF113" s="11"/>
      <c r="DOG113" s="11"/>
      <c r="DOH113" s="11"/>
      <c r="DOI113" s="11"/>
      <c r="DOJ113" s="11"/>
      <c r="DOK113" s="11"/>
      <c r="DOL113" s="11"/>
      <c r="DOM113" s="11"/>
      <c r="DON113" s="11"/>
      <c r="DOO113" s="11"/>
      <c r="DOP113" s="11"/>
      <c r="DOQ113" s="11"/>
      <c r="DOR113" s="11"/>
      <c r="DOS113" s="11"/>
      <c r="DOT113" s="11"/>
      <c r="DOU113" s="11"/>
      <c r="DOV113" s="11"/>
      <c r="DOW113" s="11"/>
      <c r="DOX113" s="11"/>
      <c r="DOY113" s="11"/>
      <c r="DOZ113" s="11"/>
      <c r="DPA113" s="11"/>
      <c r="DPB113" s="11"/>
      <c r="DPC113" s="11"/>
      <c r="DPD113" s="11"/>
      <c r="DPE113" s="11"/>
      <c r="DPF113" s="11"/>
      <c r="DPG113" s="11"/>
      <c r="DPH113" s="11"/>
      <c r="DPI113" s="11"/>
      <c r="DPJ113" s="11"/>
      <c r="DPK113" s="11"/>
      <c r="DPL113" s="11"/>
      <c r="DPM113" s="11"/>
      <c r="DPN113" s="11"/>
      <c r="DPO113" s="11"/>
      <c r="DPP113" s="11"/>
      <c r="DPQ113" s="11"/>
      <c r="DPR113" s="11"/>
      <c r="DPS113" s="11"/>
      <c r="DPT113" s="11"/>
      <c r="DPU113" s="11"/>
      <c r="DPV113" s="11"/>
      <c r="DPW113" s="11"/>
      <c r="DPX113" s="11"/>
      <c r="DPY113" s="11"/>
      <c r="DPZ113" s="11"/>
      <c r="DQA113" s="11"/>
      <c r="DQB113" s="11"/>
      <c r="DQC113" s="11"/>
      <c r="DQD113" s="11"/>
      <c r="DQE113" s="11"/>
      <c r="DQF113" s="11"/>
      <c r="DQG113" s="11"/>
      <c r="DQH113" s="11"/>
      <c r="DQI113" s="11"/>
      <c r="DQJ113" s="11"/>
      <c r="DQK113" s="11"/>
      <c r="DQL113" s="11"/>
      <c r="DQM113" s="11"/>
      <c r="DQN113" s="11"/>
      <c r="DQO113" s="11"/>
      <c r="DQP113" s="11"/>
      <c r="DQQ113" s="11"/>
      <c r="DQR113" s="11"/>
      <c r="DQS113" s="11"/>
      <c r="DQT113" s="11"/>
      <c r="DQU113" s="11"/>
      <c r="DQV113" s="11"/>
      <c r="DQW113" s="11"/>
      <c r="DQX113" s="11"/>
      <c r="DQY113" s="11"/>
      <c r="DQZ113" s="11"/>
      <c r="DRA113" s="11"/>
      <c r="DRB113" s="11"/>
      <c r="DRC113" s="11"/>
      <c r="DRD113" s="11"/>
      <c r="DRE113" s="11"/>
      <c r="DRF113" s="11"/>
      <c r="DRG113" s="11"/>
      <c r="DRH113" s="11"/>
      <c r="DRI113" s="11"/>
      <c r="DRJ113" s="11"/>
      <c r="DRK113" s="11"/>
      <c r="DRL113" s="11"/>
      <c r="DRM113" s="11"/>
      <c r="DRN113" s="11"/>
      <c r="DRO113" s="11"/>
      <c r="DRP113" s="11"/>
      <c r="DRQ113" s="11"/>
      <c r="DRR113" s="11"/>
      <c r="DRS113" s="11"/>
      <c r="DRT113" s="11"/>
      <c r="DRU113" s="11"/>
      <c r="DRV113" s="11"/>
      <c r="DRW113" s="11"/>
      <c r="DRX113" s="11"/>
      <c r="DRY113" s="11"/>
      <c r="DRZ113" s="11"/>
      <c r="DSA113" s="11"/>
      <c r="DSB113" s="11"/>
      <c r="DSC113" s="11"/>
      <c r="DSD113" s="11"/>
      <c r="DSE113" s="11"/>
      <c r="DSF113" s="11"/>
      <c r="DSG113" s="11"/>
      <c r="DSH113" s="11"/>
      <c r="DSI113" s="11"/>
      <c r="DSJ113" s="11"/>
      <c r="DSK113" s="11"/>
      <c r="DSL113" s="11"/>
      <c r="DSM113" s="11"/>
      <c r="DSN113" s="11"/>
      <c r="DSO113" s="11"/>
      <c r="DSP113" s="11"/>
      <c r="DSQ113" s="11"/>
      <c r="DSR113" s="11"/>
      <c r="DSS113" s="11"/>
      <c r="DST113" s="11"/>
      <c r="DSU113" s="11"/>
      <c r="DSV113" s="11"/>
      <c r="DSW113" s="11"/>
      <c r="DSX113" s="11"/>
      <c r="DSY113" s="11"/>
      <c r="DSZ113" s="11"/>
      <c r="DTA113" s="11"/>
      <c r="DTB113" s="11"/>
      <c r="DTC113" s="11"/>
      <c r="DTD113" s="11"/>
      <c r="DTE113" s="11"/>
      <c r="DTF113" s="11"/>
      <c r="DTG113" s="11"/>
      <c r="DTH113" s="11"/>
      <c r="DTI113" s="11"/>
      <c r="DTJ113" s="11"/>
      <c r="DTK113" s="11"/>
      <c r="DTL113" s="11"/>
      <c r="DTM113" s="11"/>
      <c r="DTN113" s="11"/>
      <c r="DTO113" s="11"/>
      <c r="DTP113" s="11"/>
      <c r="DTQ113" s="11"/>
      <c r="DTR113" s="11"/>
      <c r="DTS113" s="11"/>
      <c r="DTT113" s="11"/>
      <c r="DTU113" s="11"/>
      <c r="DTV113" s="11"/>
      <c r="DTW113" s="11"/>
      <c r="DTX113" s="11"/>
      <c r="DTY113" s="11"/>
      <c r="DTZ113" s="11"/>
      <c r="DUA113" s="11"/>
      <c r="DUB113" s="11"/>
      <c r="DUC113" s="11"/>
      <c r="DUD113" s="11"/>
      <c r="DUE113" s="11"/>
      <c r="DUF113" s="11"/>
      <c r="DUG113" s="11"/>
      <c r="DUH113" s="11"/>
      <c r="DUI113" s="11"/>
      <c r="DUJ113" s="11"/>
      <c r="DUK113" s="11"/>
      <c r="DUL113" s="11"/>
      <c r="DUM113" s="11"/>
      <c r="DUN113" s="11"/>
      <c r="DUO113" s="11"/>
      <c r="DUP113" s="11"/>
      <c r="DUQ113" s="11"/>
      <c r="DUR113" s="11"/>
      <c r="DUS113" s="11"/>
      <c r="DUT113" s="11"/>
      <c r="DUU113" s="11"/>
      <c r="DUV113" s="11"/>
      <c r="DUW113" s="11"/>
      <c r="DUX113" s="11"/>
      <c r="DUY113" s="11"/>
      <c r="DUZ113" s="11"/>
      <c r="DVA113" s="11"/>
      <c r="DVB113" s="11"/>
      <c r="DVC113" s="11"/>
      <c r="DVD113" s="11"/>
      <c r="DVE113" s="11"/>
      <c r="DVF113" s="11"/>
      <c r="DVG113" s="11"/>
      <c r="DVH113" s="11"/>
      <c r="DVI113" s="11"/>
      <c r="DVJ113" s="11"/>
      <c r="DVK113" s="11"/>
      <c r="DVL113" s="11"/>
      <c r="DVM113" s="11"/>
      <c r="DVN113" s="11"/>
      <c r="DVO113" s="11"/>
      <c r="DVP113" s="11"/>
      <c r="DVQ113" s="11"/>
      <c r="DVR113" s="11"/>
      <c r="DVS113" s="11"/>
      <c r="DVT113" s="11"/>
      <c r="DVU113" s="11"/>
      <c r="DVV113" s="11"/>
      <c r="DVW113" s="11"/>
      <c r="DVX113" s="11"/>
      <c r="DVY113" s="11"/>
      <c r="DVZ113" s="11"/>
      <c r="DWA113" s="11"/>
      <c r="DWB113" s="11"/>
      <c r="DWC113" s="11"/>
      <c r="DWD113" s="11"/>
      <c r="DWE113" s="11"/>
      <c r="DWF113" s="11"/>
      <c r="DWG113" s="11"/>
      <c r="DWH113" s="11"/>
      <c r="DWI113" s="11"/>
      <c r="DWJ113" s="11"/>
      <c r="DWK113" s="11"/>
      <c r="DWL113" s="11"/>
      <c r="DWM113" s="11"/>
      <c r="DWN113" s="11"/>
      <c r="DWO113" s="11"/>
      <c r="DWP113" s="11"/>
      <c r="DWQ113" s="11"/>
      <c r="DWR113" s="11"/>
      <c r="DWS113" s="11"/>
      <c r="DWT113" s="11"/>
      <c r="DWU113" s="11"/>
      <c r="DWV113" s="11"/>
      <c r="DWW113" s="11"/>
      <c r="DWX113" s="11"/>
      <c r="DWY113" s="11"/>
      <c r="DWZ113" s="11"/>
      <c r="DXA113" s="11"/>
      <c r="DXB113" s="11"/>
      <c r="DXC113" s="11"/>
      <c r="DXD113" s="11"/>
      <c r="DXE113" s="11"/>
      <c r="DXF113" s="11"/>
      <c r="DXG113" s="11"/>
      <c r="DXH113" s="11"/>
      <c r="DXI113" s="11"/>
      <c r="DXJ113" s="11"/>
      <c r="DXK113" s="11"/>
      <c r="DXL113" s="11"/>
      <c r="DXM113" s="11"/>
      <c r="DXN113" s="11"/>
      <c r="DXO113" s="11"/>
      <c r="DXP113" s="11"/>
      <c r="DXQ113" s="11"/>
      <c r="DXR113" s="11"/>
      <c r="DXS113" s="11"/>
      <c r="DXT113" s="11"/>
      <c r="DXU113" s="11"/>
      <c r="DXV113" s="11"/>
      <c r="DXW113" s="11"/>
      <c r="DXX113" s="11"/>
      <c r="DXY113" s="11"/>
      <c r="DXZ113" s="11"/>
      <c r="DYA113" s="11"/>
      <c r="DYB113" s="11"/>
      <c r="DYC113" s="11"/>
      <c r="DYD113" s="11"/>
      <c r="DYE113" s="11"/>
      <c r="DYF113" s="11"/>
      <c r="DYG113" s="11"/>
      <c r="DYH113" s="11"/>
      <c r="DYI113" s="11"/>
      <c r="DYJ113" s="11"/>
      <c r="DYK113" s="11"/>
      <c r="DYL113" s="11"/>
      <c r="DYM113" s="11"/>
      <c r="DYN113" s="11"/>
      <c r="DYO113" s="11"/>
      <c r="DYP113" s="11"/>
      <c r="DYQ113" s="11"/>
      <c r="DYR113" s="11"/>
      <c r="DYS113" s="11"/>
      <c r="DYT113" s="11"/>
      <c r="DYU113" s="11"/>
      <c r="DYV113" s="11"/>
      <c r="DYW113" s="11"/>
      <c r="DYX113" s="11"/>
      <c r="DYY113" s="11"/>
      <c r="DYZ113" s="11"/>
      <c r="DZA113" s="11"/>
      <c r="DZB113" s="11"/>
      <c r="DZC113" s="11"/>
      <c r="DZD113" s="11"/>
      <c r="DZE113" s="11"/>
      <c r="DZF113" s="11"/>
      <c r="DZG113" s="11"/>
      <c r="DZH113" s="11"/>
      <c r="DZI113" s="11"/>
      <c r="DZJ113" s="11"/>
      <c r="DZK113" s="11"/>
      <c r="DZL113" s="11"/>
      <c r="DZM113" s="11"/>
      <c r="DZN113" s="11"/>
      <c r="DZO113" s="11"/>
      <c r="DZP113" s="11"/>
      <c r="DZQ113" s="11"/>
      <c r="DZR113" s="11"/>
      <c r="DZS113" s="11"/>
      <c r="DZT113" s="11"/>
      <c r="DZU113" s="11"/>
      <c r="DZV113" s="11"/>
      <c r="DZW113" s="11"/>
      <c r="DZX113" s="11"/>
      <c r="DZY113" s="11"/>
      <c r="DZZ113" s="11"/>
      <c r="EAA113" s="11"/>
      <c r="EAB113" s="11"/>
      <c r="EAC113" s="11"/>
      <c r="EAD113" s="11"/>
      <c r="EAE113" s="11"/>
      <c r="EAF113" s="11"/>
      <c r="EAG113" s="11"/>
      <c r="EAH113" s="11"/>
      <c r="EAI113" s="11"/>
      <c r="EAJ113" s="11"/>
      <c r="EAK113" s="11"/>
      <c r="EAL113" s="11"/>
      <c r="EAM113" s="11"/>
      <c r="EAN113" s="11"/>
      <c r="EAO113" s="11"/>
      <c r="EAP113" s="11"/>
      <c r="EAQ113" s="11"/>
      <c r="EAR113" s="11"/>
      <c r="EAS113" s="11"/>
      <c r="EAT113" s="11"/>
      <c r="EAU113" s="11"/>
      <c r="EAV113" s="11"/>
      <c r="EAW113" s="11"/>
      <c r="EAX113" s="11"/>
      <c r="EAY113" s="11"/>
      <c r="EAZ113" s="11"/>
      <c r="EBA113" s="11"/>
      <c r="EBB113" s="11"/>
      <c r="EBC113" s="11"/>
      <c r="EBD113" s="11"/>
      <c r="EBE113" s="11"/>
      <c r="EBF113" s="11"/>
      <c r="EBG113" s="11"/>
      <c r="EBH113" s="11"/>
      <c r="EBI113" s="11"/>
      <c r="EBJ113" s="11"/>
      <c r="EBK113" s="11"/>
      <c r="EBL113" s="11"/>
      <c r="EBM113" s="11"/>
      <c r="EBN113" s="11"/>
      <c r="EBO113" s="11"/>
      <c r="EBP113" s="11"/>
      <c r="EBQ113" s="11"/>
      <c r="EBR113" s="11"/>
      <c r="EBS113" s="11"/>
      <c r="EBT113" s="11"/>
      <c r="EBU113" s="11"/>
      <c r="EBV113" s="11"/>
      <c r="EBW113" s="11"/>
      <c r="EBX113" s="11"/>
      <c r="EBY113" s="11"/>
      <c r="EBZ113" s="11"/>
      <c r="ECA113" s="11"/>
      <c r="ECB113" s="11"/>
      <c r="ECC113" s="11"/>
      <c r="ECD113" s="11"/>
      <c r="ECE113" s="11"/>
      <c r="ECF113" s="11"/>
      <c r="ECG113" s="11"/>
      <c r="ECH113" s="11"/>
      <c r="ECI113" s="11"/>
      <c r="ECJ113" s="11"/>
      <c r="ECK113" s="11"/>
      <c r="ECL113" s="11"/>
      <c r="ECM113" s="11"/>
      <c r="ECN113" s="11"/>
      <c r="ECO113" s="11"/>
      <c r="ECP113" s="11"/>
      <c r="ECQ113" s="11"/>
      <c r="ECR113" s="11"/>
      <c r="ECS113" s="11"/>
      <c r="ECT113" s="11"/>
      <c r="ECU113" s="11"/>
      <c r="ECV113" s="11"/>
      <c r="ECW113" s="11"/>
      <c r="ECX113" s="11"/>
      <c r="ECY113" s="11"/>
      <c r="ECZ113" s="11"/>
      <c r="EDA113" s="11"/>
      <c r="EDB113" s="11"/>
      <c r="EDC113" s="11"/>
      <c r="EDD113" s="11"/>
      <c r="EDE113" s="11"/>
      <c r="EDF113" s="11"/>
      <c r="EDG113" s="11"/>
      <c r="EDH113" s="11"/>
      <c r="EDI113" s="11"/>
      <c r="EDJ113" s="11"/>
      <c r="EDK113" s="11"/>
      <c r="EDL113" s="11"/>
      <c r="EDM113" s="11"/>
      <c r="EDN113" s="11"/>
      <c r="EDO113" s="11"/>
      <c r="EDP113" s="11"/>
      <c r="EDQ113" s="11"/>
      <c r="EDR113" s="11"/>
      <c r="EDS113" s="11"/>
      <c r="EDT113" s="11"/>
      <c r="EDU113" s="11"/>
      <c r="EDV113" s="11"/>
      <c r="EDW113" s="11"/>
      <c r="EDX113" s="11"/>
      <c r="EDY113" s="11"/>
      <c r="EDZ113" s="11"/>
      <c r="EEA113" s="11"/>
      <c r="EEB113" s="11"/>
      <c r="EEC113" s="11"/>
      <c r="EED113" s="11"/>
      <c r="EEE113" s="11"/>
      <c r="EEF113" s="11"/>
      <c r="EEG113" s="11"/>
      <c r="EEH113" s="11"/>
      <c r="EEI113" s="11"/>
      <c r="EEJ113" s="11"/>
      <c r="EEK113" s="11"/>
      <c r="EEL113" s="11"/>
      <c r="EEM113" s="11"/>
      <c r="EEN113" s="11"/>
      <c r="EEO113" s="11"/>
      <c r="EEP113" s="11"/>
      <c r="EEQ113" s="11"/>
      <c r="EER113" s="11"/>
      <c r="EES113" s="11"/>
      <c r="EET113" s="11"/>
      <c r="EEU113" s="11"/>
      <c r="EEV113" s="11"/>
      <c r="EEW113" s="11"/>
      <c r="EEX113" s="11"/>
      <c r="EEY113" s="11"/>
      <c r="EEZ113" s="11"/>
      <c r="EFA113" s="11"/>
      <c r="EFB113" s="11"/>
      <c r="EFC113" s="11"/>
      <c r="EFD113" s="11"/>
      <c r="EFE113" s="11"/>
      <c r="EFF113" s="11"/>
      <c r="EFG113" s="11"/>
      <c r="EFH113" s="11"/>
      <c r="EFI113" s="11"/>
      <c r="EFJ113" s="11"/>
      <c r="EFK113" s="11"/>
      <c r="EFL113" s="11"/>
      <c r="EFM113" s="11"/>
      <c r="EFN113" s="11"/>
      <c r="EFO113" s="11"/>
      <c r="EFP113" s="11"/>
      <c r="EFQ113" s="11"/>
      <c r="EFR113" s="11"/>
      <c r="EFS113" s="11"/>
      <c r="EFT113" s="11"/>
      <c r="EFU113" s="11"/>
      <c r="EFV113" s="11"/>
      <c r="EFW113" s="11"/>
      <c r="EFX113" s="11"/>
      <c r="EFY113" s="11"/>
      <c r="EFZ113" s="11"/>
      <c r="EGA113" s="11"/>
      <c r="EGB113" s="11"/>
      <c r="EGC113" s="11"/>
      <c r="EGD113" s="11"/>
      <c r="EGE113" s="11"/>
      <c r="EGF113" s="11"/>
      <c r="EGG113" s="11"/>
      <c r="EGH113" s="11"/>
      <c r="EGI113" s="11"/>
      <c r="EGJ113" s="11"/>
      <c r="EGK113" s="11"/>
      <c r="EGL113" s="11"/>
      <c r="EGM113" s="11"/>
      <c r="EGN113" s="11"/>
      <c r="EGO113" s="11"/>
      <c r="EGP113" s="11"/>
      <c r="EGQ113" s="11"/>
      <c r="EGR113" s="11"/>
      <c r="EGS113" s="11"/>
      <c r="EGT113" s="11"/>
      <c r="EGU113" s="11"/>
      <c r="EGV113" s="11"/>
      <c r="EGW113" s="11"/>
      <c r="EGX113" s="11"/>
      <c r="EGY113" s="11"/>
      <c r="EGZ113" s="11"/>
      <c r="EHA113" s="11"/>
      <c r="EHB113" s="11"/>
      <c r="EHC113" s="11"/>
      <c r="EHD113" s="11"/>
      <c r="EHE113" s="11"/>
      <c r="EHF113" s="11"/>
      <c r="EHG113" s="11"/>
      <c r="EHH113" s="11"/>
      <c r="EHI113" s="11"/>
      <c r="EHJ113" s="11"/>
      <c r="EHK113" s="11"/>
      <c r="EHL113" s="11"/>
      <c r="EHM113" s="11"/>
      <c r="EHN113" s="11"/>
      <c r="EHO113" s="11"/>
      <c r="EHP113" s="11"/>
      <c r="EHQ113" s="11"/>
      <c r="EHR113" s="11"/>
      <c r="EHS113" s="11"/>
      <c r="EHT113" s="11"/>
      <c r="EHU113" s="11"/>
      <c r="EHV113" s="11"/>
      <c r="EHW113" s="11"/>
      <c r="EHX113" s="11"/>
      <c r="EHY113" s="11"/>
      <c r="EHZ113" s="11"/>
      <c r="EIA113" s="11"/>
      <c r="EIB113" s="11"/>
      <c r="EIC113" s="11"/>
      <c r="EID113" s="11"/>
      <c r="EIE113" s="11"/>
      <c r="EIF113" s="11"/>
      <c r="EIG113" s="11"/>
      <c r="EIH113" s="11"/>
      <c r="EII113" s="11"/>
      <c r="EIJ113" s="11"/>
      <c r="EIK113" s="11"/>
      <c r="EIL113" s="11"/>
      <c r="EIM113" s="11"/>
      <c r="EIN113" s="11"/>
      <c r="EIO113" s="11"/>
      <c r="EIP113" s="11"/>
      <c r="EIQ113" s="11"/>
      <c r="EIR113" s="11"/>
      <c r="EIS113" s="11"/>
      <c r="EIT113" s="11"/>
      <c r="EIU113" s="11"/>
      <c r="EIV113" s="11"/>
      <c r="EIW113" s="11"/>
      <c r="EIX113" s="11"/>
      <c r="EIY113" s="11"/>
      <c r="EIZ113" s="11"/>
      <c r="EJA113" s="11"/>
      <c r="EJB113" s="11"/>
      <c r="EJC113" s="11"/>
      <c r="EJD113" s="11"/>
      <c r="EJE113" s="11"/>
      <c r="EJF113" s="11"/>
      <c r="EJG113" s="11"/>
      <c r="EJH113" s="11"/>
      <c r="EJI113" s="11"/>
      <c r="EJJ113" s="11"/>
      <c r="EJK113" s="11"/>
      <c r="EJL113" s="11"/>
      <c r="EJM113" s="11"/>
      <c r="EJN113" s="11"/>
      <c r="EJO113" s="11"/>
      <c r="EJP113" s="11"/>
      <c r="EJQ113" s="11"/>
      <c r="EJR113" s="11"/>
      <c r="EJS113" s="11"/>
      <c r="EJT113" s="11"/>
      <c r="EJU113" s="11"/>
      <c r="EJV113" s="11"/>
      <c r="EJW113" s="11"/>
      <c r="EJX113" s="11"/>
      <c r="EJY113" s="11"/>
      <c r="EJZ113" s="11"/>
      <c r="EKA113" s="11"/>
      <c r="EKB113" s="11"/>
      <c r="EKC113" s="11"/>
      <c r="EKD113" s="11"/>
      <c r="EKE113" s="11"/>
      <c r="EKF113" s="11"/>
      <c r="EKG113" s="11"/>
      <c r="EKH113" s="11"/>
      <c r="EKI113" s="11"/>
      <c r="EKJ113" s="11"/>
      <c r="EKK113" s="11"/>
      <c r="EKL113" s="11"/>
      <c r="EKM113" s="11"/>
      <c r="EKN113" s="11"/>
      <c r="EKO113" s="11"/>
      <c r="EKP113" s="11"/>
      <c r="EKQ113" s="11"/>
      <c r="EKR113" s="11"/>
      <c r="EKS113" s="11"/>
      <c r="EKT113" s="11"/>
      <c r="EKU113" s="11"/>
      <c r="EKV113" s="11"/>
      <c r="EKW113" s="11"/>
      <c r="EKX113" s="11"/>
      <c r="EKY113" s="11"/>
      <c r="EKZ113" s="11"/>
      <c r="ELA113" s="11"/>
      <c r="ELB113" s="11"/>
      <c r="ELC113" s="11"/>
      <c r="ELD113" s="11"/>
      <c r="ELE113" s="11"/>
      <c r="ELF113" s="11"/>
      <c r="ELG113" s="11"/>
      <c r="ELH113" s="11"/>
      <c r="ELI113" s="11"/>
      <c r="ELJ113" s="11"/>
      <c r="ELK113" s="11"/>
      <c r="ELL113" s="11"/>
      <c r="ELM113" s="11"/>
      <c r="ELN113" s="11"/>
      <c r="ELO113" s="11"/>
      <c r="ELP113" s="11"/>
      <c r="ELQ113" s="11"/>
      <c r="ELR113" s="11"/>
      <c r="ELS113" s="11"/>
      <c r="ELT113" s="11"/>
      <c r="ELU113" s="11"/>
      <c r="ELV113" s="11"/>
      <c r="ELW113" s="11"/>
      <c r="ELX113" s="11"/>
      <c r="ELY113" s="11"/>
      <c r="ELZ113" s="11"/>
      <c r="EMA113" s="11"/>
      <c r="EMB113" s="11"/>
      <c r="EMC113" s="11"/>
      <c r="EMD113" s="11"/>
      <c r="EME113" s="11"/>
      <c r="EMF113" s="11"/>
      <c r="EMG113" s="11"/>
      <c r="EMH113" s="11"/>
      <c r="EMI113" s="11"/>
      <c r="EMJ113" s="11"/>
      <c r="EMK113" s="11"/>
      <c r="EML113" s="11"/>
      <c r="EMM113" s="11"/>
      <c r="EMN113" s="11"/>
      <c r="EMO113" s="11"/>
      <c r="EMP113" s="11"/>
      <c r="EMQ113" s="11"/>
      <c r="EMR113" s="11"/>
      <c r="EMS113" s="11"/>
      <c r="EMT113" s="11"/>
      <c r="EMU113" s="11"/>
      <c r="EMV113" s="11"/>
      <c r="EMW113" s="11"/>
      <c r="EMX113" s="11"/>
      <c r="EMY113" s="11"/>
      <c r="EMZ113" s="11"/>
      <c r="ENA113" s="11"/>
      <c r="ENB113" s="11"/>
      <c r="ENC113" s="11"/>
      <c r="END113" s="11"/>
      <c r="ENE113" s="11"/>
      <c r="ENF113" s="11"/>
      <c r="ENG113" s="11"/>
      <c r="ENH113" s="11"/>
      <c r="ENI113" s="11"/>
      <c r="ENJ113" s="11"/>
      <c r="ENK113" s="11"/>
      <c r="ENL113" s="11"/>
      <c r="ENM113" s="11"/>
      <c r="ENN113" s="11"/>
      <c r="ENO113" s="11"/>
      <c r="ENP113" s="11"/>
      <c r="ENQ113" s="11"/>
      <c r="ENR113" s="11"/>
      <c r="ENS113" s="11"/>
      <c r="ENT113" s="11"/>
      <c r="ENU113" s="11"/>
      <c r="ENV113" s="11"/>
      <c r="ENW113" s="11"/>
      <c r="ENX113" s="11"/>
      <c r="ENY113" s="11"/>
      <c r="ENZ113" s="11"/>
      <c r="EOA113" s="11"/>
      <c r="EOB113" s="11"/>
      <c r="EOC113" s="11"/>
      <c r="EOD113" s="11"/>
      <c r="EOE113" s="11"/>
      <c r="EOF113" s="11"/>
      <c r="EOG113" s="11"/>
      <c r="EOH113" s="11"/>
      <c r="EOI113" s="11"/>
      <c r="EOJ113" s="11"/>
      <c r="EOK113" s="11"/>
      <c r="EOL113" s="11"/>
      <c r="EOM113" s="11"/>
      <c r="EON113" s="11"/>
      <c r="EOO113" s="11"/>
      <c r="EOP113" s="11"/>
      <c r="EOQ113" s="11"/>
      <c r="EOR113" s="11"/>
      <c r="EOS113" s="11"/>
      <c r="EOT113" s="11"/>
      <c r="EOU113" s="11"/>
      <c r="EOV113" s="11"/>
      <c r="EOW113" s="11"/>
      <c r="EOX113" s="11"/>
      <c r="EOY113" s="11"/>
      <c r="EOZ113" s="11"/>
      <c r="EPA113" s="11"/>
      <c r="EPB113" s="11"/>
      <c r="EPC113" s="11"/>
      <c r="EPD113" s="11"/>
      <c r="EPE113" s="11"/>
      <c r="EPF113" s="11"/>
      <c r="EPG113" s="11"/>
      <c r="EPH113" s="11"/>
      <c r="EPI113" s="11"/>
      <c r="EPJ113" s="11"/>
      <c r="EPK113" s="11"/>
      <c r="EPL113" s="11"/>
      <c r="EPM113" s="11"/>
      <c r="EPN113" s="11"/>
      <c r="EPO113" s="11"/>
      <c r="EPP113" s="11"/>
      <c r="EPQ113" s="11"/>
      <c r="EPR113" s="11"/>
      <c r="EPS113" s="11"/>
      <c r="EPT113" s="11"/>
      <c r="EPU113" s="11"/>
      <c r="EPV113" s="11"/>
      <c r="EPW113" s="11"/>
      <c r="EPX113" s="11"/>
      <c r="EPY113" s="11"/>
      <c r="EPZ113" s="11"/>
      <c r="EQA113" s="11"/>
      <c r="EQB113" s="11"/>
      <c r="EQC113" s="11"/>
      <c r="EQD113" s="11"/>
      <c r="EQE113" s="11"/>
      <c r="EQF113" s="11"/>
      <c r="EQG113" s="11"/>
      <c r="EQH113" s="11"/>
      <c r="EQI113" s="11"/>
      <c r="EQJ113" s="11"/>
      <c r="EQK113" s="11"/>
      <c r="EQL113" s="11"/>
      <c r="EQM113" s="11"/>
      <c r="EQN113" s="11"/>
      <c r="EQO113" s="11"/>
      <c r="EQP113" s="11"/>
      <c r="EQQ113" s="11"/>
      <c r="EQR113" s="11"/>
      <c r="EQS113" s="11"/>
      <c r="EQT113" s="11"/>
      <c r="EQU113" s="11"/>
      <c r="EQV113" s="11"/>
      <c r="EQW113" s="11"/>
      <c r="EQX113" s="11"/>
      <c r="EQY113" s="11"/>
      <c r="EQZ113" s="11"/>
      <c r="ERA113" s="11"/>
      <c r="ERB113" s="11"/>
      <c r="ERC113" s="11"/>
      <c r="ERD113" s="11"/>
      <c r="ERE113" s="11"/>
      <c r="ERF113" s="11"/>
      <c r="ERG113" s="11"/>
      <c r="ERH113" s="11"/>
      <c r="ERI113" s="11"/>
      <c r="ERJ113" s="11"/>
      <c r="ERK113" s="11"/>
      <c r="ERL113" s="11"/>
      <c r="ERM113" s="11"/>
      <c r="ERN113" s="11"/>
      <c r="ERO113" s="11"/>
      <c r="ERP113" s="11"/>
      <c r="ERQ113" s="11"/>
      <c r="ERR113" s="11"/>
      <c r="ERS113" s="11"/>
      <c r="ERT113" s="11"/>
      <c r="ERU113" s="11"/>
      <c r="ERV113" s="11"/>
      <c r="ERW113" s="11"/>
      <c r="ERX113" s="11"/>
      <c r="ERY113" s="11"/>
      <c r="ERZ113" s="11"/>
      <c r="ESA113" s="11"/>
      <c r="ESB113" s="11"/>
      <c r="ESC113" s="11"/>
      <c r="ESD113" s="11"/>
      <c r="ESE113" s="11"/>
      <c r="ESF113" s="11"/>
      <c r="ESG113" s="11"/>
      <c r="ESH113" s="11"/>
      <c r="ESI113" s="11"/>
      <c r="ESJ113" s="11"/>
      <c r="ESK113" s="11"/>
      <c r="ESL113" s="11"/>
      <c r="ESM113" s="11"/>
      <c r="ESN113" s="11"/>
      <c r="ESO113" s="11"/>
      <c r="ESP113" s="11"/>
      <c r="ESQ113" s="11"/>
      <c r="ESR113" s="11"/>
      <c r="ESS113" s="11"/>
      <c r="EST113" s="11"/>
      <c r="ESU113" s="11"/>
      <c r="ESV113" s="11"/>
      <c r="ESW113" s="11"/>
      <c r="ESX113" s="11"/>
      <c r="ESY113" s="11"/>
      <c r="ESZ113" s="11"/>
      <c r="ETA113" s="11"/>
      <c r="ETB113" s="11"/>
      <c r="ETC113" s="11"/>
      <c r="ETD113" s="11"/>
      <c r="ETE113" s="11"/>
      <c r="ETF113" s="11"/>
      <c r="ETG113" s="11"/>
      <c r="ETH113" s="11"/>
      <c r="ETI113" s="11"/>
      <c r="ETJ113" s="11"/>
      <c r="ETK113" s="11"/>
      <c r="ETL113" s="11"/>
      <c r="ETM113" s="11"/>
      <c r="ETN113" s="11"/>
      <c r="ETO113" s="11"/>
      <c r="ETP113" s="11"/>
      <c r="ETQ113" s="11"/>
      <c r="ETR113" s="11"/>
      <c r="ETS113" s="11"/>
      <c r="ETT113" s="11"/>
      <c r="ETU113" s="11"/>
      <c r="ETV113" s="11"/>
      <c r="ETW113" s="11"/>
      <c r="ETX113" s="11"/>
      <c r="ETY113" s="11"/>
      <c r="ETZ113" s="11"/>
      <c r="EUA113" s="11"/>
      <c r="EUB113" s="11"/>
      <c r="EUC113" s="11"/>
      <c r="EUD113" s="11"/>
      <c r="EUE113" s="11"/>
      <c r="EUF113" s="11"/>
      <c r="EUG113" s="11"/>
      <c r="EUH113" s="11"/>
      <c r="EUI113" s="11"/>
      <c r="EUJ113" s="11"/>
      <c r="EUK113" s="11"/>
      <c r="EUL113" s="11"/>
      <c r="EUM113" s="11"/>
      <c r="EUN113" s="11"/>
      <c r="EUO113" s="11"/>
      <c r="EUP113" s="11"/>
      <c r="EUQ113" s="11"/>
      <c r="EUR113" s="11"/>
      <c r="EUS113" s="11"/>
      <c r="EUT113" s="11"/>
      <c r="EUU113" s="11"/>
      <c r="EUV113" s="11"/>
      <c r="EUW113" s="11"/>
      <c r="EUX113" s="11"/>
      <c r="EUY113" s="11"/>
      <c r="EUZ113" s="11"/>
      <c r="EVA113" s="11"/>
      <c r="EVB113" s="11"/>
      <c r="EVC113" s="11"/>
      <c r="EVD113" s="11"/>
      <c r="EVE113" s="11"/>
      <c r="EVF113" s="11"/>
      <c r="EVG113" s="11"/>
      <c r="EVH113" s="11"/>
      <c r="EVI113" s="11"/>
      <c r="EVJ113" s="11"/>
      <c r="EVK113" s="11"/>
      <c r="EVL113" s="11"/>
      <c r="EVM113" s="11"/>
      <c r="EVN113" s="11"/>
      <c r="EVO113" s="11"/>
      <c r="EVP113" s="11"/>
      <c r="EVQ113" s="11"/>
      <c r="EVR113" s="11"/>
      <c r="EVS113" s="11"/>
      <c r="EVT113" s="11"/>
      <c r="EVU113" s="11"/>
      <c r="EVV113" s="11"/>
      <c r="EVW113" s="11"/>
      <c r="EVX113" s="11"/>
      <c r="EVY113" s="11"/>
      <c r="EVZ113" s="11"/>
      <c r="EWA113" s="11"/>
      <c r="EWB113" s="11"/>
      <c r="EWC113" s="11"/>
      <c r="EWD113" s="11"/>
      <c r="EWE113" s="11"/>
      <c r="EWF113" s="11"/>
      <c r="EWG113" s="11"/>
      <c r="EWH113" s="11"/>
      <c r="EWI113" s="11"/>
      <c r="EWJ113" s="11"/>
      <c r="EWK113" s="11"/>
      <c r="EWL113" s="11"/>
      <c r="EWM113" s="11"/>
      <c r="EWN113" s="11"/>
      <c r="EWO113" s="11"/>
      <c r="EWP113" s="11"/>
      <c r="EWQ113" s="11"/>
      <c r="EWR113" s="11"/>
      <c r="EWS113" s="11"/>
      <c r="EWT113" s="11"/>
      <c r="EWU113" s="11"/>
      <c r="EWV113" s="11"/>
      <c r="EWW113" s="11"/>
      <c r="EWX113" s="11"/>
      <c r="EWY113" s="11"/>
      <c r="EWZ113" s="11"/>
      <c r="EXA113" s="11"/>
      <c r="EXB113" s="11"/>
      <c r="EXC113" s="11"/>
      <c r="EXD113" s="11"/>
      <c r="EXE113" s="11"/>
      <c r="EXF113" s="11"/>
      <c r="EXG113" s="11"/>
      <c r="EXH113" s="11"/>
      <c r="EXI113" s="11"/>
      <c r="EXJ113" s="11"/>
      <c r="EXK113" s="11"/>
      <c r="EXL113" s="11"/>
      <c r="EXM113" s="11"/>
      <c r="EXN113" s="11"/>
      <c r="EXO113" s="11"/>
      <c r="EXP113" s="11"/>
      <c r="EXQ113" s="11"/>
      <c r="EXR113" s="11"/>
      <c r="EXS113" s="11"/>
      <c r="EXT113" s="11"/>
      <c r="EXU113" s="11"/>
      <c r="EXV113" s="11"/>
      <c r="EXW113" s="11"/>
      <c r="EXX113" s="11"/>
      <c r="EXY113" s="11"/>
      <c r="EXZ113" s="11"/>
      <c r="EYA113" s="11"/>
      <c r="EYB113" s="11"/>
      <c r="EYC113" s="11"/>
      <c r="EYD113" s="11"/>
      <c r="EYE113" s="11"/>
      <c r="EYF113" s="11"/>
      <c r="EYG113" s="11"/>
      <c r="EYH113" s="11"/>
      <c r="EYI113" s="11"/>
      <c r="EYJ113" s="11"/>
      <c r="EYK113" s="11"/>
      <c r="EYL113" s="11"/>
      <c r="EYM113" s="11"/>
      <c r="EYN113" s="11"/>
      <c r="EYO113" s="11"/>
      <c r="EYP113" s="11"/>
      <c r="EYQ113" s="11"/>
      <c r="EYR113" s="11"/>
      <c r="EYS113" s="11"/>
      <c r="EYT113" s="11"/>
      <c r="EYU113" s="11"/>
      <c r="EYV113" s="11"/>
      <c r="EYW113" s="11"/>
      <c r="EYX113" s="11"/>
      <c r="EYY113" s="11"/>
      <c r="EYZ113" s="11"/>
      <c r="EZA113" s="11"/>
      <c r="EZB113" s="11"/>
      <c r="EZC113" s="11"/>
      <c r="EZD113" s="11"/>
      <c r="EZE113" s="11"/>
      <c r="EZF113" s="11"/>
      <c r="EZG113" s="11"/>
      <c r="EZH113" s="11"/>
      <c r="EZI113" s="11"/>
      <c r="EZJ113" s="11"/>
      <c r="EZK113" s="11"/>
      <c r="EZL113" s="11"/>
      <c r="EZM113" s="11"/>
      <c r="EZN113" s="11"/>
      <c r="EZO113" s="11"/>
      <c r="EZP113" s="11"/>
      <c r="EZQ113" s="11"/>
      <c r="EZR113" s="11"/>
      <c r="EZS113" s="11"/>
      <c r="EZT113" s="11"/>
      <c r="EZU113" s="11"/>
      <c r="EZV113" s="11"/>
      <c r="EZW113" s="11"/>
      <c r="EZX113" s="11"/>
      <c r="EZY113" s="11"/>
      <c r="EZZ113" s="11"/>
      <c r="FAA113" s="11"/>
      <c r="FAB113" s="11"/>
      <c r="FAC113" s="11"/>
      <c r="FAD113" s="11"/>
      <c r="FAE113" s="11"/>
      <c r="FAF113" s="11"/>
      <c r="FAG113" s="11"/>
      <c r="FAH113" s="11"/>
      <c r="FAI113" s="11"/>
      <c r="FAJ113" s="11"/>
      <c r="FAK113" s="11"/>
      <c r="FAL113" s="11"/>
      <c r="FAM113" s="11"/>
      <c r="FAN113" s="11"/>
      <c r="FAO113" s="11"/>
      <c r="FAP113" s="11"/>
      <c r="FAQ113" s="11"/>
      <c r="FAR113" s="11"/>
      <c r="FAS113" s="11"/>
      <c r="FAT113" s="11"/>
      <c r="FAU113" s="11"/>
      <c r="FAV113" s="11"/>
      <c r="FAW113" s="11"/>
      <c r="FAX113" s="11"/>
      <c r="FAY113" s="11"/>
      <c r="FAZ113" s="11"/>
      <c r="FBA113" s="11"/>
      <c r="FBB113" s="11"/>
      <c r="FBC113" s="11"/>
      <c r="FBD113" s="11"/>
      <c r="FBE113" s="11"/>
      <c r="FBF113" s="11"/>
      <c r="FBG113" s="11"/>
      <c r="FBH113" s="11"/>
      <c r="FBI113" s="11"/>
      <c r="FBJ113" s="11"/>
      <c r="FBK113" s="11"/>
      <c r="FBL113" s="11"/>
      <c r="FBM113" s="11"/>
      <c r="FBN113" s="11"/>
      <c r="FBO113" s="11"/>
      <c r="FBP113" s="11"/>
      <c r="FBQ113" s="11"/>
      <c r="FBR113" s="11"/>
      <c r="FBS113" s="11"/>
      <c r="FBT113" s="11"/>
      <c r="FBU113" s="11"/>
      <c r="FBV113" s="11"/>
      <c r="FBW113" s="11"/>
      <c r="FBX113" s="11"/>
      <c r="FBY113" s="11"/>
      <c r="FBZ113" s="11"/>
      <c r="FCA113" s="11"/>
      <c r="FCB113" s="11"/>
      <c r="FCC113" s="11"/>
      <c r="FCD113" s="11"/>
      <c r="FCE113" s="11"/>
      <c r="FCF113" s="11"/>
      <c r="FCG113" s="11"/>
      <c r="FCH113" s="11"/>
      <c r="FCI113" s="11"/>
      <c r="FCJ113" s="11"/>
      <c r="FCK113" s="11"/>
      <c r="FCL113" s="11"/>
      <c r="FCM113" s="11"/>
      <c r="FCN113" s="11"/>
      <c r="FCO113" s="11"/>
      <c r="FCP113" s="11"/>
      <c r="FCQ113" s="11"/>
      <c r="FCR113" s="11"/>
      <c r="FCS113" s="11"/>
      <c r="FCT113" s="11"/>
      <c r="FCU113" s="11"/>
      <c r="FCV113" s="11"/>
      <c r="FCW113" s="11"/>
      <c r="FCX113" s="11"/>
      <c r="FCY113" s="11"/>
      <c r="FCZ113" s="11"/>
      <c r="FDA113" s="11"/>
      <c r="FDB113" s="11"/>
      <c r="FDC113" s="11"/>
      <c r="FDD113" s="11"/>
      <c r="FDE113" s="11"/>
      <c r="FDF113" s="11"/>
      <c r="FDG113" s="11"/>
      <c r="FDH113" s="11"/>
      <c r="FDI113" s="11"/>
      <c r="FDJ113" s="11"/>
      <c r="FDK113" s="11"/>
      <c r="FDL113" s="11"/>
      <c r="FDM113" s="11"/>
      <c r="FDN113" s="11"/>
      <c r="FDO113" s="11"/>
      <c r="FDP113" s="11"/>
      <c r="FDQ113" s="11"/>
      <c r="FDR113" s="11"/>
      <c r="FDS113" s="11"/>
      <c r="FDT113" s="11"/>
      <c r="FDU113" s="11"/>
      <c r="FDV113" s="11"/>
      <c r="FDW113" s="11"/>
      <c r="FDX113" s="11"/>
      <c r="FDY113" s="11"/>
      <c r="FDZ113" s="11"/>
      <c r="FEA113" s="11"/>
      <c r="FEB113" s="11"/>
      <c r="FEC113" s="11"/>
      <c r="FED113" s="11"/>
      <c r="FEE113" s="11"/>
      <c r="FEF113" s="11"/>
      <c r="FEG113" s="11"/>
      <c r="FEH113" s="11"/>
      <c r="FEI113" s="11"/>
      <c r="FEJ113" s="11"/>
      <c r="FEK113" s="11"/>
      <c r="FEL113" s="11"/>
      <c r="FEM113" s="11"/>
      <c r="FEN113" s="11"/>
      <c r="FEO113" s="11"/>
      <c r="FEP113" s="11"/>
      <c r="FEQ113" s="11"/>
      <c r="FER113" s="11"/>
      <c r="FES113" s="11"/>
      <c r="FET113" s="11"/>
      <c r="FEU113" s="11"/>
      <c r="FEV113" s="11"/>
      <c r="FEW113" s="11"/>
      <c r="FEX113" s="11"/>
      <c r="FEY113" s="11"/>
      <c r="FEZ113" s="11"/>
      <c r="FFA113" s="11"/>
      <c r="FFB113" s="11"/>
      <c r="FFC113" s="11"/>
      <c r="FFD113" s="11"/>
      <c r="FFE113" s="11"/>
      <c r="FFF113" s="11"/>
      <c r="FFG113" s="11"/>
      <c r="FFH113" s="11"/>
      <c r="FFI113" s="11"/>
      <c r="FFJ113" s="11"/>
      <c r="FFK113" s="11"/>
      <c r="FFL113" s="11"/>
      <c r="FFM113" s="11"/>
      <c r="FFN113" s="11"/>
      <c r="FFO113" s="11"/>
      <c r="FFP113" s="11"/>
      <c r="FFQ113" s="11"/>
      <c r="FFR113" s="11"/>
      <c r="FFS113" s="11"/>
      <c r="FFT113" s="11"/>
      <c r="FFU113" s="11"/>
      <c r="FFV113" s="11"/>
      <c r="FFW113" s="11"/>
      <c r="FFX113" s="11"/>
      <c r="FFY113" s="11"/>
      <c r="FFZ113" s="11"/>
      <c r="FGA113" s="11"/>
      <c r="FGB113" s="11"/>
      <c r="FGC113" s="11"/>
      <c r="FGD113" s="11"/>
      <c r="FGE113" s="11"/>
      <c r="FGF113" s="11"/>
      <c r="FGG113" s="11"/>
      <c r="FGH113" s="11"/>
      <c r="FGI113" s="11"/>
      <c r="FGJ113" s="11"/>
      <c r="FGK113" s="11"/>
      <c r="FGL113" s="11"/>
      <c r="FGM113" s="11"/>
      <c r="FGN113" s="11"/>
      <c r="FGO113" s="11"/>
      <c r="FGP113" s="11"/>
      <c r="FGQ113" s="11"/>
      <c r="FGR113" s="11"/>
      <c r="FGS113" s="11"/>
      <c r="FGT113" s="11"/>
      <c r="FGU113" s="11"/>
      <c r="FGV113" s="11"/>
      <c r="FGW113" s="11"/>
      <c r="FGX113" s="11"/>
      <c r="FGY113" s="11"/>
      <c r="FGZ113" s="11"/>
      <c r="FHA113" s="11"/>
      <c r="FHB113" s="11"/>
      <c r="FHC113" s="11"/>
      <c r="FHD113" s="11"/>
      <c r="FHE113" s="11"/>
      <c r="FHF113" s="11"/>
      <c r="FHG113" s="11"/>
      <c r="FHH113" s="11"/>
      <c r="FHI113" s="11"/>
      <c r="FHJ113" s="11"/>
      <c r="FHK113" s="11"/>
      <c r="FHL113" s="11"/>
      <c r="FHM113" s="11"/>
      <c r="FHN113" s="11"/>
      <c r="FHO113" s="11"/>
      <c r="FHP113" s="11"/>
      <c r="FHQ113" s="11"/>
      <c r="FHR113" s="11"/>
      <c r="FHS113" s="11"/>
      <c r="FHT113" s="11"/>
      <c r="FHU113" s="11"/>
      <c r="FHV113" s="11"/>
      <c r="FHW113" s="11"/>
      <c r="FHX113" s="11"/>
      <c r="FHY113" s="11"/>
      <c r="FHZ113" s="11"/>
      <c r="FIA113" s="11"/>
      <c r="FIB113" s="11"/>
      <c r="FIC113" s="11"/>
      <c r="FID113" s="11"/>
      <c r="FIE113" s="11"/>
      <c r="FIF113" s="11"/>
      <c r="FIG113" s="11"/>
      <c r="FIH113" s="11"/>
      <c r="FII113" s="11"/>
      <c r="FIJ113" s="11"/>
      <c r="FIK113" s="11"/>
      <c r="FIL113" s="11"/>
      <c r="FIM113" s="11"/>
      <c r="FIN113" s="11"/>
      <c r="FIO113" s="11"/>
      <c r="FIP113" s="11"/>
      <c r="FIQ113" s="11"/>
      <c r="FIR113" s="11"/>
      <c r="FIS113" s="11"/>
      <c r="FIT113" s="11"/>
      <c r="FIU113" s="11"/>
      <c r="FIV113" s="11"/>
      <c r="FIW113" s="11"/>
      <c r="FIX113" s="11"/>
      <c r="FIY113" s="11"/>
      <c r="FIZ113" s="11"/>
      <c r="FJA113" s="11"/>
      <c r="FJB113" s="11"/>
      <c r="FJC113" s="11"/>
      <c r="FJD113" s="11"/>
      <c r="FJE113" s="11"/>
      <c r="FJF113" s="11"/>
      <c r="FJG113" s="11"/>
      <c r="FJH113" s="11"/>
      <c r="FJI113" s="11"/>
      <c r="FJJ113" s="11"/>
      <c r="FJK113" s="11"/>
      <c r="FJL113" s="11"/>
      <c r="FJM113" s="11"/>
      <c r="FJN113" s="11"/>
      <c r="FJO113" s="11"/>
      <c r="FJP113" s="11"/>
      <c r="FJQ113" s="11"/>
      <c r="FJR113" s="11"/>
      <c r="FJS113" s="11"/>
      <c r="FJT113" s="11"/>
      <c r="FJU113" s="11"/>
      <c r="FJV113" s="11"/>
      <c r="FJW113" s="11"/>
      <c r="FJX113" s="11"/>
      <c r="FJY113" s="11"/>
      <c r="FJZ113" s="11"/>
      <c r="FKA113" s="11"/>
      <c r="FKB113" s="11"/>
      <c r="FKC113" s="11"/>
      <c r="FKD113" s="11"/>
      <c r="FKE113" s="11"/>
      <c r="FKF113" s="11"/>
      <c r="FKG113" s="11"/>
      <c r="FKH113" s="11"/>
      <c r="FKI113" s="11"/>
      <c r="FKJ113" s="11"/>
      <c r="FKK113" s="11"/>
      <c r="FKL113" s="11"/>
      <c r="FKM113" s="11"/>
      <c r="FKN113" s="11"/>
      <c r="FKO113" s="11"/>
      <c r="FKP113" s="11"/>
      <c r="FKQ113" s="11"/>
      <c r="FKR113" s="11"/>
      <c r="FKS113" s="11"/>
      <c r="FKT113" s="11"/>
      <c r="FKU113" s="11"/>
      <c r="FKV113" s="11"/>
      <c r="FKW113" s="11"/>
      <c r="FKX113" s="11"/>
      <c r="FKY113" s="11"/>
      <c r="FKZ113" s="11"/>
      <c r="FLA113" s="11"/>
      <c r="FLB113" s="11"/>
      <c r="FLC113" s="11"/>
      <c r="FLD113" s="11"/>
      <c r="FLE113" s="11"/>
      <c r="FLF113" s="11"/>
      <c r="FLG113" s="11"/>
      <c r="FLH113" s="11"/>
      <c r="FLI113" s="11"/>
      <c r="FLJ113" s="11"/>
      <c r="FLK113" s="11"/>
      <c r="FLL113" s="11"/>
      <c r="FLM113" s="11"/>
      <c r="FLN113" s="11"/>
      <c r="FLO113" s="11"/>
      <c r="FLP113" s="11"/>
      <c r="FLQ113" s="11"/>
      <c r="FLR113" s="11"/>
      <c r="FLS113" s="11"/>
      <c r="FLT113" s="11"/>
      <c r="FLU113" s="11"/>
      <c r="FLV113" s="11"/>
      <c r="FLW113" s="11"/>
      <c r="FLX113" s="11"/>
      <c r="FLY113" s="11"/>
      <c r="FLZ113" s="11"/>
      <c r="FMA113" s="11"/>
      <c r="FMB113" s="11"/>
      <c r="FMC113" s="11"/>
      <c r="FMD113" s="11"/>
      <c r="FME113" s="11"/>
      <c r="FMF113" s="11"/>
      <c r="FMG113" s="11"/>
      <c r="FMH113" s="11"/>
      <c r="FMI113" s="11"/>
      <c r="FMJ113" s="11"/>
      <c r="FMK113" s="11"/>
      <c r="FML113" s="11"/>
      <c r="FMM113" s="11"/>
      <c r="FMN113" s="11"/>
      <c r="FMO113" s="11"/>
      <c r="FMP113" s="11"/>
      <c r="FMQ113" s="11"/>
      <c r="FMR113" s="11"/>
      <c r="FMS113" s="11"/>
      <c r="FMT113" s="11"/>
      <c r="FMU113" s="11"/>
      <c r="FMV113" s="11"/>
      <c r="FMW113" s="11"/>
      <c r="FMX113" s="11"/>
      <c r="FMY113" s="11"/>
      <c r="FMZ113" s="11"/>
      <c r="FNA113" s="11"/>
      <c r="FNB113" s="11"/>
      <c r="FNC113" s="11"/>
      <c r="FND113" s="11"/>
      <c r="FNE113" s="11"/>
      <c r="FNF113" s="11"/>
      <c r="FNG113" s="11"/>
      <c r="FNH113" s="11"/>
      <c r="FNI113" s="11"/>
      <c r="FNJ113" s="11"/>
      <c r="FNK113" s="11"/>
      <c r="FNL113" s="11"/>
      <c r="FNM113" s="11"/>
      <c r="FNN113" s="11"/>
      <c r="FNO113" s="11"/>
      <c r="FNP113" s="11"/>
      <c r="FNQ113" s="11"/>
      <c r="FNR113" s="11"/>
      <c r="FNS113" s="11"/>
      <c r="FNT113" s="11"/>
      <c r="FNU113" s="11"/>
      <c r="FNV113" s="11"/>
      <c r="FNW113" s="11"/>
      <c r="FNX113" s="11"/>
      <c r="FNY113" s="11"/>
      <c r="FNZ113" s="11"/>
      <c r="FOA113" s="11"/>
      <c r="FOB113" s="11"/>
      <c r="FOC113" s="11"/>
      <c r="FOD113" s="11"/>
      <c r="FOE113" s="11"/>
      <c r="FOF113" s="11"/>
      <c r="FOG113" s="11"/>
      <c r="FOH113" s="11"/>
      <c r="FOI113" s="11"/>
      <c r="FOJ113" s="11"/>
      <c r="FOK113" s="11"/>
      <c r="FOL113" s="11"/>
      <c r="FOM113" s="11"/>
      <c r="FON113" s="11"/>
      <c r="FOO113" s="11"/>
      <c r="FOP113" s="11"/>
      <c r="FOQ113" s="11"/>
      <c r="FOR113" s="11"/>
      <c r="FOS113" s="11"/>
      <c r="FOT113" s="11"/>
      <c r="FOU113" s="11"/>
      <c r="FOV113" s="11"/>
      <c r="FOW113" s="11"/>
      <c r="FOX113" s="11"/>
      <c r="FOY113" s="11"/>
      <c r="FOZ113" s="11"/>
      <c r="FPA113" s="11"/>
      <c r="FPB113" s="11"/>
      <c r="FPC113" s="11"/>
      <c r="FPD113" s="11"/>
      <c r="FPE113" s="11"/>
      <c r="FPF113" s="11"/>
      <c r="FPG113" s="11"/>
      <c r="FPH113" s="11"/>
      <c r="FPI113" s="11"/>
      <c r="FPJ113" s="11"/>
      <c r="FPK113" s="11"/>
      <c r="FPL113" s="11"/>
      <c r="FPM113" s="11"/>
      <c r="FPN113" s="11"/>
      <c r="FPO113" s="11"/>
      <c r="FPP113" s="11"/>
      <c r="FPQ113" s="11"/>
      <c r="FPR113" s="11"/>
      <c r="FPS113" s="11"/>
      <c r="FPT113" s="11"/>
      <c r="FPU113" s="11"/>
      <c r="FPV113" s="11"/>
      <c r="FPW113" s="11"/>
      <c r="FPX113" s="11"/>
      <c r="FPY113" s="11"/>
      <c r="FPZ113" s="11"/>
      <c r="FQA113" s="11"/>
      <c r="FQB113" s="11"/>
      <c r="FQC113" s="11"/>
      <c r="FQD113" s="11"/>
      <c r="FQE113" s="11"/>
      <c r="FQF113" s="11"/>
      <c r="FQG113" s="11"/>
      <c r="FQH113" s="11"/>
      <c r="FQI113" s="11"/>
      <c r="FQJ113" s="11"/>
      <c r="FQK113" s="11"/>
      <c r="FQL113" s="11"/>
      <c r="FQM113" s="11"/>
      <c r="FQN113" s="11"/>
      <c r="FQO113" s="11"/>
      <c r="FQP113" s="11"/>
      <c r="FQQ113" s="11"/>
      <c r="FQR113" s="11"/>
      <c r="FQS113" s="11"/>
      <c r="FQT113" s="11"/>
      <c r="FQU113" s="11"/>
      <c r="FQV113" s="11"/>
      <c r="FQW113" s="11"/>
      <c r="FQX113" s="11"/>
      <c r="FQY113" s="11"/>
      <c r="FQZ113" s="11"/>
      <c r="FRA113" s="11"/>
      <c r="FRB113" s="11"/>
      <c r="FRC113" s="11"/>
      <c r="FRD113" s="11"/>
      <c r="FRE113" s="11"/>
      <c r="FRF113" s="11"/>
      <c r="FRG113" s="11"/>
      <c r="FRH113" s="11"/>
      <c r="FRI113" s="11"/>
      <c r="FRJ113" s="11"/>
      <c r="FRK113" s="11"/>
      <c r="FRL113" s="11"/>
      <c r="FRM113" s="11"/>
      <c r="FRN113" s="11"/>
      <c r="FRO113" s="11"/>
      <c r="FRP113" s="11"/>
      <c r="FRQ113" s="11"/>
      <c r="FRR113" s="11"/>
      <c r="FRS113" s="11"/>
      <c r="FRT113" s="11"/>
      <c r="FRU113" s="11"/>
      <c r="FRV113" s="11"/>
      <c r="FRW113" s="11"/>
      <c r="FRX113" s="11"/>
      <c r="FRY113" s="11"/>
      <c r="FRZ113" s="11"/>
      <c r="FSA113" s="11"/>
      <c r="FSB113" s="11"/>
      <c r="FSC113" s="11"/>
      <c r="FSD113" s="11"/>
      <c r="FSE113" s="11"/>
      <c r="FSF113" s="11"/>
      <c r="FSG113" s="11"/>
      <c r="FSH113" s="11"/>
      <c r="FSI113" s="11"/>
      <c r="FSJ113" s="11"/>
      <c r="FSK113" s="11"/>
      <c r="FSL113" s="11"/>
      <c r="FSM113" s="11"/>
      <c r="FSN113" s="11"/>
      <c r="FSO113" s="11"/>
      <c r="FSP113" s="11"/>
      <c r="FSQ113" s="11"/>
      <c r="FSR113" s="11"/>
      <c r="FSS113" s="11"/>
      <c r="FST113" s="11"/>
      <c r="FSU113" s="11"/>
      <c r="FSV113" s="11"/>
      <c r="FSW113" s="11"/>
      <c r="FSX113" s="11"/>
      <c r="FSY113" s="11"/>
      <c r="FSZ113" s="11"/>
      <c r="FTA113" s="11"/>
      <c r="FTB113" s="11"/>
      <c r="FTC113" s="11"/>
      <c r="FTD113" s="11"/>
      <c r="FTE113" s="11"/>
      <c r="FTF113" s="11"/>
      <c r="FTG113" s="11"/>
      <c r="FTH113" s="11"/>
      <c r="FTI113" s="11"/>
      <c r="FTJ113" s="11"/>
      <c r="FTK113" s="11"/>
      <c r="FTL113" s="11"/>
      <c r="FTM113" s="11"/>
      <c r="FTN113" s="11"/>
      <c r="FTO113" s="11"/>
      <c r="FTP113" s="11"/>
      <c r="FTQ113" s="11"/>
      <c r="FTR113" s="11"/>
      <c r="FTS113" s="11"/>
      <c r="FTT113" s="11"/>
      <c r="FTU113" s="11"/>
      <c r="FTV113" s="11"/>
      <c r="FTW113" s="11"/>
      <c r="FTX113" s="11"/>
      <c r="FTY113" s="11"/>
      <c r="FTZ113" s="11"/>
      <c r="FUA113" s="11"/>
      <c r="FUB113" s="11"/>
      <c r="FUC113" s="11"/>
      <c r="FUD113" s="11"/>
      <c r="FUE113" s="11"/>
      <c r="FUF113" s="11"/>
      <c r="FUG113" s="11"/>
      <c r="FUH113" s="11"/>
      <c r="FUI113" s="11"/>
      <c r="FUJ113" s="11"/>
      <c r="FUK113" s="11"/>
      <c r="FUL113" s="11"/>
      <c r="FUM113" s="11"/>
      <c r="FUN113" s="11"/>
      <c r="FUO113" s="11"/>
      <c r="FUP113" s="11"/>
      <c r="FUQ113" s="11"/>
      <c r="FUR113" s="11"/>
      <c r="FUS113" s="11"/>
      <c r="FUT113" s="11"/>
      <c r="FUU113" s="11"/>
      <c r="FUV113" s="11"/>
      <c r="FUW113" s="11"/>
      <c r="FUX113" s="11"/>
      <c r="FUY113" s="11"/>
      <c r="FUZ113" s="11"/>
      <c r="FVA113" s="11"/>
      <c r="FVB113" s="11"/>
      <c r="FVC113" s="11"/>
      <c r="FVD113" s="11"/>
      <c r="FVE113" s="11"/>
      <c r="FVF113" s="11"/>
      <c r="FVG113" s="11"/>
      <c r="FVH113" s="11"/>
      <c r="FVI113" s="11"/>
      <c r="FVJ113" s="11"/>
      <c r="FVK113" s="11"/>
      <c r="FVL113" s="11"/>
      <c r="FVM113" s="11"/>
      <c r="FVN113" s="11"/>
      <c r="FVO113" s="11"/>
      <c r="FVP113" s="11"/>
      <c r="FVQ113" s="11"/>
      <c r="FVR113" s="11"/>
      <c r="FVS113" s="11"/>
      <c r="FVT113" s="11"/>
      <c r="FVU113" s="11"/>
      <c r="FVV113" s="11"/>
      <c r="FVW113" s="11"/>
      <c r="FVX113" s="11"/>
      <c r="FVY113" s="11"/>
      <c r="FVZ113" s="11"/>
      <c r="FWA113" s="11"/>
      <c r="FWB113" s="11"/>
      <c r="FWC113" s="11"/>
      <c r="FWD113" s="11"/>
      <c r="FWE113" s="11"/>
      <c r="FWF113" s="11"/>
      <c r="FWG113" s="11"/>
      <c r="FWH113" s="11"/>
      <c r="FWI113" s="11"/>
      <c r="FWJ113" s="11"/>
      <c r="FWK113" s="11"/>
      <c r="FWL113" s="11"/>
      <c r="FWM113" s="11"/>
      <c r="FWN113" s="11"/>
      <c r="FWO113" s="11"/>
      <c r="FWP113" s="11"/>
      <c r="FWQ113" s="11"/>
      <c r="FWR113" s="11"/>
      <c r="FWS113" s="11"/>
      <c r="FWT113" s="11"/>
      <c r="FWU113" s="11"/>
      <c r="FWV113" s="11"/>
      <c r="FWW113" s="11"/>
      <c r="FWX113" s="11"/>
      <c r="FWY113" s="11"/>
      <c r="FWZ113" s="11"/>
      <c r="FXA113" s="11"/>
      <c r="FXB113" s="11"/>
      <c r="FXC113" s="11"/>
      <c r="FXD113" s="11"/>
      <c r="FXE113" s="11"/>
      <c r="FXF113" s="11"/>
      <c r="FXG113" s="11"/>
      <c r="FXH113" s="11"/>
      <c r="FXI113" s="11"/>
      <c r="FXJ113" s="11"/>
      <c r="FXK113" s="11"/>
      <c r="FXL113" s="11"/>
      <c r="FXM113" s="11"/>
      <c r="FXN113" s="11"/>
      <c r="FXO113" s="11"/>
      <c r="FXP113" s="11"/>
      <c r="FXQ113" s="11"/>
      <c r="FXR113" s="11"/>
      <c r="FXS113" s="11"/>
      <c r="FXT113" s="11"/>
      <c r="FXU113" s="11"/>
      <c r="FXV113" s="11"/>
      <c r="FXW113" s="11"/>
      <c r="FXX113" s="11"/>
      <c r="FXY113" s="11"/>
      <c r="FXZ113" s="11"/>
      <c r="FYA113" s="11"/>
      <c r="FYB113" s="11"/>
      <c r="FYC113" s="11"/>
      <c r="FYD113" s="11"/>
      <c r="FYE113" s="11"/>
      <c r="FYF113" s="11"/>
      <c r="FYG113" s="11"/>
      <c r="FYH113" s="11"/>
      <c r="FYI113" s="11"/>
      <c r="FYJ113" s="11"/>
      <c r="FYK113" s="11"/>
      <c r="FYL113" s="11"/>
      <c r="FYM113" s="11"/>
      <c r="FYN113" s="11"/>
      <c r="FYO113" s="11"/>
      <c r="FYP113" s="11"/>
      <c r="FYQ113" s="11"/>
      <c r="FYR113" s="11"/>
      <c r="FYS113" s="11"/>
      <c r="FYT113" s="11"/>
      <c r="FYU113" s="11"/>
      <c r="FYV113" s="11"/>
      <c r="FYW113" s="11"/>
      <c r="FYX113" s="11"/>
      <c r="FYY113" s="11"/>
      <c r="FYZ113" s="11"/>
      <c r="FZA113" s="11"/>
      <c r="FZB113" s="11"/>
      <c r="FZC113" s="11"/>
      <c r="FZD113" s="11"/>
      <c r="FZE113" s="11"/>
      <c r="FZF113" s="11"/>
      <c r="FZG113" s="11"/>
      <c r="FZH113" s="11"/>
      <c r="FZI113" s="11"/>
      <c r="FZJ113" s="11"/>
      <c r="FZK113" s="11"/>
      <c r="FZL113" s="11"/>
      <c r="FZM113" s="11"/>
      <c r="FZN113" s="11"/>
      <c r="FZO113" s="11"/>
      <c r="FZP113" s="11"/>
      <c r="FZQ113" s="11"/>
      <c r="FZR113" s="11"/>
      <c r="FZS113" s="11"/>
      <c r="FZT113" s="11"/>
      <c r="FZU113" s="11"/>
      <c r="FZV113" s="11"/>
      <c r="FZW113" s="11"/>
      <c r="FZX113" s="11"/>
      <c r="FZY113" s="11"/>
      <c r="FZZ113" s="11"/>
      <c r="GAA113" s="11"/>
      <c r="GAB113" s="11"/>
      <c r="GAC113" s="11"/>
      <c r="GAD113" s="11"/>
      <c r="GAE113" s="11"/>
      <c r="GAF113" s="11"/>
      <c r="GAG113" s="11"/>
      <c r="GAH113" s="11"/>
      <c r="GAI113" s="11"/>
      <c r="GAJ113" s="11"/>
      <c r="GAK113" s="11"/>
      <c r="GAL113" s="11"/>
      <c r="GAM113" s="11"/>
      <c r="GAN113" s="11"/>
      <c r="GAO113" s="11"/>
      <c r="GAP113" s="11"/>
      <c r="GAQ113" s="11"/>
      <c r="GAR113" s="11"/>
      <c r="GAS113" s="11"/>
      <c r="GAT113" s="11"/>
      <c r="GAU113" s="11"/>
      <c r="GAV113" s="11"/>
      <c r="GAW113" s="11"/>
      <c r="GAX113" s="11"/>
      <c r="GAY113" s="11"/>
      <c r="GAZ113" s="11"/>
      <c r="GBA113" s="11"/>
      <c r="GBB113" s="11"/>
      <c r="GBC113" s="11"/>
      <c r="GBD113" s="11"/>
      <c r="GBE113" s="11"/>
      <c r="GBF113" s="11"/>
      <c r="GBG113" s="11"/>
      <c r="GBH113" s="11"/>
      <c r="GBI113" s="11"/>
      <c r="GBJ113" s="11"/>
      <c r="GBK113" s="11"/>
      <c r="GBL113" s="11"/>
      <c r="GBM113" s="11"/>
      <c r="GBN113" s="11"/>
      <c r="GBO113" s="11"/>
      <c r="GBP113" s="11"/>
      <c r="GBQ113" s="11"/>
      <c r="GBR113" s="11"/>
      <c r="GBS113" s="11"/>
      <c r="GBT113" s="11"/>
      <c r="GBU113" s="11"/>
      <c r="GBV113" s="11"/>
      <c r="GBW113" s="11"/>
      <c r="GBX113" s="11"/>
      <c r="GBY113" s="11"/>
      <c r="GBZ113" s="11"/>
      <c r="GCA113" s="11"/>
      <c r="GCB113" s="11"/>
      <c r="GCC113" s="11"/>
      <c r="GCD113" s="11"/>
      <c r="GCE113" s="11"/>
      <c r="GCF113" s="11"/>
      <c r="GCG113" s="11"/>
      <c r="GCH113" s="11"/>
      <c r="GCI113" s="11"/>
      <c r="GCJ113" s="11"/>
      <c r="GCK113" s="11"/>
      <c r="GCL113" s="11"/>
      <c r="GCM113" s="11"/>
      <c r="GCN113" s="11"/>
      <c r="GCO113" s="11"/>
      <c r="GCP113" s="11"/>
      <c r="GCQ113" s="11"/>
      <c r="GCR113" s="11"/>
      <c r="GCS113" s="11"/>
      <c r="GCT113" s="11"/>
      <c r="GCU113" s="11"/>
      <c r="GCV113" s="11"/>
      <c r="GCW113" s="11"/>
      <c r="GCX113" s="11"/>
      <c r="GCY113" s="11"/>
      <c r="GCZ113" s="11"/>
      <c r="GDA113" s="11"/>
      <c r="GDB113" s="11"/>
      <c r="GDC113" s="11"/>
      <c r="GDD113" s="11"/>
      <c r="GDE113" s="11"/>
      <c r="GDF113" s="11"/>
      <c r="GDG113" s="11"/>
      <c r="GDH113" s="11"/>
      <c r="GDI113" s="11"/>
      <c r="GDJ113" s="11"/>
      <c r="GDK113" s="11"/>
      <c r="GDL113" s="11"/>
      <c r="GDM113" s="11"/>
      <c r="GDN113" s="11"/>
      <c r="GDO113" s="11"/>
      <c r="GDP113" s="11"/>
      <c r="GDQ113" s="11"/>
      <c r="GDR113" s="11"/>
      <c r="GDS113" s="11"/>
      <c r="GDT113" s="11"/>
      <c r="GDU113" s="11"/>
      <c r="GDV113" s="11"/>
      <c r="GDW113" s="11"/>
      <c r="GDX113" s="11"/>
      <c r="GDY113" s="11"/>
      <c r="GDZ113" s="11"/>
      <c r="GEA113" s="11"/>
      <c r="GEB113" s="11"/>
      <c r="GEC113" s="11"/>
      <c r="GED113" s="11"/>
      <c r="GEE113" s="11"/>
      <c r="GEF113" s="11"/>
      <c r="GEG113" s="11"/>
      <c r="GEH113" s="11"/>
      <c r="GEI113" s="11"/>
      <c r="GEJ113" s="11"/>
      <c r="GEK113" s="11"/>
      <c r="GEL113" s="11"/>
      <c r="GEM113" s="11"/>
      <c r="GEN113" s="11"/>
      <c r="GEO113" s="11"/>
      <c r="GEP113" s="11"/>
      <c r="GEQ113" s="11"/>
      <c r="GER113" s="11"/>
      <c r="GES113" s="11"/>
      <c r="GET113" s="11"/>
      <c r="GEU113" s="11"/>
      <c r="GEV113" s="11"/>
      <c r="GEW113" s="11"/>
      <c r="GEX113" s="11"/>
      <c r="GEY113" s="11"/>
      <c r="GEZ113" s="11"/>
      <c r="GFA113" s="11"/>
      <c r="GFB113" s="11"/>
      <c r="GFC113" s="11"/>
      <c r="GFD113" s="11"/>
      <c r="GFE113" s="11"/>
      <c r="GFF113" s="11"/>
      <c r="GFG113" s="11"/>
      <c r="GFH113" s="11"/>
      <c r="GFI113" s="11"/>
      <c r="GFJ113" s="11"/>
      <c r="GFK113" s="11"/>
      <c r="GFL113" s="11"/>
      <c r="GFM113" s="11"/>
      <c r="GFN113" s="11"/>
      <c r="GFO113" s="11"/>
      <c r="GFP113" s="11"/>
      <c r="GFQ113" s="11"/>
      <c r="GFR113" s="11"/>
      <c r="GFS113" s="11"/>
      <c r="GFT113" s="11"/>
      <c r="GFU113" s="11"/>
      <c r="GFV113" s="11"/>
      <c r="GFW113" s="11"/>
      <c r="GFX113" s="11"/>
      <c r="GFY113" s="11"/>
      <c r="GFZ113" s="11"/>
      <c r="GGA113" s="11"/>
      <c r="GGB113" s="11"/>
      <c r="GGC113" s="11"/>
      <c r="GGD113" s="11"/>
      <c r="GGE113" s="11"/>
      <c r="GGF113" s="11"/>
      <c r="GGG113" s="11"/>
      <c r="GGH113" s="11"/>
      <c r="GGI113" s="11"/>
      <c r="GGJ113" s="11"/>
      <c r="GGK113" s="11"/>
      <c r="GGL113" s="11"/>
      <c r="GGM113" s="11"/>
      <c r="GGN113" s="11"/>
      <c r="GGO113" s="11"/>
      <c r="GGP113" s="11"/>
      <c r="GGQ113" s="11"/>
      <c r="GGR113" s="11"/>
      <c r="GGS113" s="11"/>
      <c r="GGT113" s="11"/>
      <c r="GGU113" s="11"/>
      <c r="GGV113" s="11"/>
      <c r="GGW113" s="11"/>
      <c r="GGX113" s="11"/>
      <c r="GGY113" s="11"/>
      <c r="GGZ113" s="11"/>
      <c r="GHA113" s="11"/>
      <c r="GHB113" s="11"/>
      <c r="GHC113" s="11"/>
      <c r="GHD113" s="11"/>
      <c r="GHE113" s="11"/>
      <c r="GHF113" s="11"/>
      <c r="GHG113" s="11"/>
      <c r="GHH113" s="11"/>
      <c r="GHI113" s="11"/>
      <c r="GHJ113" s="11"/>
      <c r="GHK113" s="11"/>
      <c r="GHL113" s="11"/>
      <c r="GHM113" s="11"/>
      <c r="GHN113" s="11"/>
      <c r="GHO113" s="11"/>
      <c r="GHP113" s="11"/>
      <c r="GHQ113" s="11"/>
      <c r="GHR113" s="11"/>
      <c r="GHS113" s="11"/>
      <c r="GHT113" s="11"/>
      <c r="GHU113" s="11"/>
      <c r="GHV113" s="11"/>
      <c r="GHW113" s="11"/>
      <c r="GHX113" s="11"/>
      <c r="GHY113" s="11"/>
      <c r="GHZ113" s="11"/>
      <c r="GIA113" s="11"/>
      <c r="GIB113" s="11"/>
      <c r="GIC113" s="11"/>
      <c r="GID113" s="11"/>
      <c r="GIE113" s="11"/>
      <c r="GIF113" s="11"/>
      <c r="GIG113" s="11"/>
      <c r="GIH113" s="11"/>
      <c r="GII113" s="11"/>
      <c r="GIJ113" s="11"/>
      <c r="GIK113" s="11"/>
      <c r="GIL113" s="11"/>
      <c r="GIM113" s="11"/>
      <c r="GIN113" s="11"/>
      <c r="GIO113" s="11"/>
      <c r="GIP113" s="11"/>
      <c r="GIQ113" s="11"/>
      <c r="GIR113" s="11"/>
      <c r="GIS113" s="11"/>
      <c r="GIT113" s="11"/>
      <c r="GIU113" s="11"/>
      <c r="GIV113" s="11"/>
      <c r="GIW113" s="11"/>
      <c r="GIX113" s="11"/>
      <c r="GIY113" s="11"/>
      <c r="GIZ113" s="11"/>
      <c r="GJA113" s="11"/>
      <c r="GJB113" s="11"/>
      <c r="GJC113" s="11"/>
      <c r="GJD113" s="11"/>
      <c r="GJE113" s="11"/>
      <c r="GJF113" s="11"/>
      <c r="GJG113" s="11"/>
      <c r="GJH113" s="11"/>
      <c r="GJI113" s="11"/>
      <c r="GJJ113" s="11"/>
      <c r="GJK113" s="11"/>
      <c r="GJL113" s="11"/>
      <c r="GJM113" s="11"/>
      <c r="GJN113" s="11"/>
      <c r="GJO113" s="11"/>
      <c r="GJP113" s="11"/>
      <c r="GJQ113" s="11"/>
      <c r="GJR113" s="11"/>
      <c r="GJS113" s="11"/>
      <c r="GJT113" s="11"/>
      <c r="GJU113" s="11"/>
      <c r="GJV113" s="11"/>
      <c r="GJW113" s="11"/>
      <c r="GJX113" s="11"/>
      <c r="GJY113" s="11"/>
      <c r="GJZ113" s="11"/>
      <c r="GKA113" s="11"/>
      <c r="GKB113" s="11"/>
      <c r="GKC113" s="11"/>
      <c r="GKD113" s="11"/>
      <c r="GKE113" s="11"/>
      <c r="GKF113" s="11"/>
      <c r="GKG113" s="11"/>
      <c r="GKH113" s="11"/>
      <c r="GKI113" s="11"/>
      <c r="GKJ113" s="11"/>
      <c r="GKK113" s="11"/>
      <c r="GKL113" s="11"/>
      <c r="GKM113" s="11"/>
      <c r="GKN113" s="11"/>
      <c r="GKO113" s="11"/>
      <c r="GKP113" s="11"/>
      <c r="GKQ113" s="11"/>
      <c r="GKR113" s="11"/>
      <c r="GKS113" s="11"/>
      <c r="GKT113" s="11"/>
      <c r="GKU113" s="11"/>
      <c r="GKV113" s="11"/>
      <c r="GKW113" s="11"/>
      <c r="GKX113" s="11"/>
      <c r="GKY113" s="11"/>
      <c r="GKZ113" s="11"/>
      <c r="GLA113" s="11"/>
      <c r="GLB113" s="11"/>
      <c r="GLC113" s="11"/>
      <c r="GLD113" s="11"/>
      <c r="GLE113" s="11"/>
      <c r="GLF113" s="11"/>
      <c r="GLG113" s="11"/>
      <c r="GLH113" s="11"/>
      <c r="GLI113" s="11"/>
      <c r="GLJ113" s="11"/>
      <c r="GLK113" s="11"/>
      <c r="GLL113" s="11"/>
      <c r="GLM113" s="11"/>
      <c r="GLN113" s="11"/>
      <c r="GLO113" s="11"/>
      <c r="GLP113" s="11"/>
      <c r="GLQ113" s="11"/>
      <c r="GLR113" s="11"/>
      <c r="GLS113" s="11"/>
      <c r="GLT113" s="11"/>
      <c r="GLU113" s="11"/>
      <c r="GLV113" s="11"/>
      <c r="GLW113" s="11"/>
      <c r="GLX113" s="11"/>
      <c r="GLY113" s="11"/>
      <c r="GLZ113" s="11"/>
      <c r="GMA113" s="11"/>
      <c r="GMB113" s="11"/>
      <c r="GMC113" s="11"/>
      <c r="GMD113" s="11"/>
      <c r="GME113" s="11"/>
      <c r="GMF113" s="11"/>
      <c r="GMG113" s="11"/>
      <c r="GMH113" s="11"/>
      <c r="GMI113" s="11"/>
      <c r="GMJ113" s="11"/>
      <c r="GMK113" s="11"/>
      <c r="GML113" s="11"/>
      <c r="GMM113" s="11"/>
      <c r="GMN113" s="11"/>
      <c r="GMO113" s="11"/>
      <c r="GMP113" s="11"/>
      <c r="GMQ113" s="11"/>
      <c r="GMR113" s="11"/>
      <c r="GMS113" s="11"/>
      <c r="GMT113" s="11"/>
      <c r="GMU113" s="11"/>
      <c r="GMV113" s="11"/>
      <c r="GMW113" s="11"/>
      <c r="GMX113" s="11"/>
      <c r="GMY113" s="11"/>
      <c r="GMZ113" s="11"/>
      <c r="GNA113" s="11"/>
      <c r="GNB113" s="11"/>
      <c r="GNC113" s="11"/>
      <c r="GND113" s="11"/>
      <c r="GNE113" s="11"/>
      <c r="GNF113" s="11"/>
      <c r="GNG113" s="11"/>
      <c r="GNH113" s="11"/>
      <c r="GNI113" s="11"/>
      <c r="GNJ113" s="11"/>
      <c r="GNK113" s="11"/>
      <c r="GNL113" s="11"/>
      <c r="GNM113" s="11"/>
      <c r="GNN113" s="11"/>
      <c r="GNO113" s="11"/>
      <c r="GNP113" s="11"/>
      <c r="GNQ113" s="11"/>
      <c r="GNR113" s="11"/>
      <c r="GNS113" s="11"/>
      <c r="GNT113" s="11"/>
      <c r="GNU113" s="11"/>
      <c r="GNV113" s="11"/>
      <c r="GNW113" s="11"/>
      <c r="GNX113" s="11"/>
      <c r="GNY113" s="11"/>
      <c r="GNZ113" s="11"/>
      <c r="GOA113" s="11"/>
      <c r="GOB113" s="11"/>
      <c r="GOC113" s="11"/>
      <c r="GOD113" s="11"/>
      <c r="GOE113" s="11"/>
      <c r="GOF113" s="11"/>
      <c r="GOG113" s="11"/>
      <c r="GOH113" s="11"/>
      <c r="GOI113" s="11"/>
      <c r="GOJ113" s="11"/>
      <c r="GOK113" s="11"/>
      <c r="GOL113" s="11"/>
      <c r="GOM113" s="11"/>
      <c r="GON113" s="11"/>
      <c r="GOO113" s="11"/>
      <c r="GOP113" s="11"/>
      <c r="GOQ113" s="11"/>
      <c r="GOR113" s="11"/>
      <c r="GOS113" s="11"/>
      <c r="GOT113" s="11"/>
      <c r="GOU113" s="11"/>
      <c r="GOV113" s="11"/>
      <c r="GOW113" s="11"/>
      <c r="GOX113" s="11"/>
      <c r="GOY113" s="11"/>
      <c r="GOZ113" s="11"/>
      <c r="GPA113" s="11"/>
      <c r="GPB113" s="11"/>
      <c r="GPC113" s="11"/>
      <c r="GPD113" s="11"/>
      <c r="GPE113" s="11"/>
      <c r="GPF113" s="11"/>
      <c r="GPG113" s="11"/>
      <c r="GPH113" s="11"/>
      <c r="GPI113" s="11"/>
      <c r="GPJ113" s="11"/>
      <c r="GPK113" s="11"/>
      <c r="GPL113" s="11"/>
      <c r="GPM113" s="11"/>
      <c r="GPN113" s="11"/>
      <c r="GPO113" s="11"/>
      <c r="GPP113" s="11"/>
      <c r="GPQ113" s="11"/>
      <c r="GPR113" s="11"/>
      <c r="GPS113" s="11"/>
      <c r="GPT113" s="11"/>
      <c r="GPU113" s="11"/>
      <c r="GPV113" s="11"/>
      <c r="GPW113" s="11"/>
      <c r="GPX113" s="11"/>
      <c r="GPY113" s="11"/>
      <c r="GPZ113" s="11"/>
      <c r="GQA113" s="11"/>
      <c r="GQB113" s="11"/>
      <c r="GQC113" s="11"/>
      <c r="GQD113" s="11"/>
      <c r="GQE113" s="11"/>
      <c r="GQF113" s="11"/>
      <c r="GQG113" s="11"/>
      <c r="GQH113" s="11"/>
      <c r="GQI113" s="11"/>
      <c r="GQJ113" s="11"/>
      <c r="GQK113" s="11"/>
      <c r="GQL113" s="11"/>
      <c r="GQM113" s="11"/>
      <c r="GQN113" s="11"/>
      <c r="GQO113" s="11"/>
      <c r="GQP113" s="11"/>
      <c r="GQQ113" s="11"/>
      <c r="GQR113" s="11"/>
      <c r="GQS113" s="11"/>
      <c r="GQT113" s="11"/>
      <c r="GQU113" s="11"/>
      <c r="GQV113" s="11"/>
      <c r="GQW113" s="11"/>
      <c r="GQX113" s="11"/>
      <c r="GQY113" s="11"/>
      <c r="GQZ113" s="11"/>
      <c r="GRA113" s="11"/>
      <c r="GRB113" s="11"/>
      <c r="GRC113" s="11"/>
      <c r="GRD113" s="11"/>
      <c r="GRE113" s="11"/>
      <c r="GRF113" s="11"/>
      <c r="GRG113" s="11"/>
      <c r="GRH113" s="11"/>
      <c r="GRI113" s="11"/>
      <c r="GRJ113" s="11"/>
      <c r="GRK113" s="11"/>
      <c r="GRL113" s="11"/>
      <c r="GRM113" s="11"/>
      <c r="GRN113" s="11"/>
      <c r="GRO113" s="11"/>
      <c r="GRP113" s="11"/>
      <c r="GRQ113" s="11"/>
      <c r="GRR113" s="11"/>
      <c r="GRS113" s="11"/>
      <c r="GRT113" s="11"/>
      <c r="GRU113" s="11"/>
      <c r="GRV113" s="11"/>
      <c r="GRW113" s="11"/>
      <c r="GRX113" s="11"/>
      <c r="GRY113" s="11"/>
      <c r="GRZ113" s="11"/>
      <c r="GSA113" s="11"/>
      <c r="GSB113" s="11"/>
      <c r="GSC113" s="11"/>
      <c r="GSD113" s="11"/>
      <c r="GSE113" s="11"/>
      <c r="GSF113" s="11"/>
      <c r="GSG113" s="11"/>
      <c r="GSH113" s="11"/>
      <c r="GSI113" s="11"/>
      <c r="GSJ113" s="11"/>
      <c r="GSK113" s="11"/>
      <c r="GSL113" s="11"/>
      <c r="GSM113" s="11"/>
      <c r="GSN113" s="11"/>
      <c r="GSO113" s="11"/>
      <c r="GSP113" s="11"/>
      <c r="GSQ113" s="11"/>
      <c r="GSR113" s="11"/>
      <c r="GSS113" s="11"/>
      <c r="GST113" s="11"/>
      <c r="GSU113" s="11"/>
      <c r="GSV113" s="11"/>
      <c r="GSW113" s="11"/>
      <c r="GSX113" s="11"/>
      <c r="GSY113" s="11"/>
      <c r="GSZ113" s="11"/>
      <c r="GTA113" s="11"/>
      <c r="GTB113" s="11"/>
      <c r="GTC113" s="11"/>
      <c r="GTD113" s="11"/>
      <c r="GTE113" s="11"/>
      <c r="GTF113" s="11"/>
      <c r="GTG113" s="11"/>
      <c r="GTH113" s="11"/>
      <c r="GTI113" s="11"/>
      <c r="GTJ113" s="11"/>
      <c r="GTK113" s="11"/>
      <c r="GTL113" s="11"/>
      <c r="GTM113" s="11"/>
      <c r="GTN113" s="11"/>
      <c r="GTO113" s="11"/>
      <c r="GTP113" s="11"/>
      <c r="GTQ113" s="11"/>
      <c r="GTR113" s="11"/>
      <c r="GTS113" s="11"/>
      <c r="GTT113" s="11"/>
      <c r="GTU113" s="11"/>
      <c r="GTV113" s="11"/>
      <c r="GTW113" s="11"/>
      <c r="GTX113" s="11"/>
      <c r="GTY113" s="11"/>
      <c r="GTZ113" s="11"/>
      <c r="GUA113" s="11"/>
      <c r="GUB113" s="11"/>
      <c r="GUC113" s="11"/>
      <c r="GUD113" s="11"/>
      <c r="GUE113" s="11"/>
      <c r="GUF113" s="11"/>
      <c r="GUG113" s="11"/>
      <c r="GUH113" s="11"/>
      <c r="GUI113" s="11"/>
      <c r="GUJ113" s="11"/>
      <c r="GUK113" s="11"/>
      <c r="GUL113" s="11"/>
      <c r="GUM113" s="11"/>
      <c r="GUN113" s="11"/>
      <c r="GUO113" s="11"/>
      <c r="GUP113" s="11"/>
      <c r="GUQ113" s="11"/>
      <c r="GUR113" s="11"/>
      <c r="GUS113" s="11"/>
      <c r="GUT113" s="11"/>
      <c r="GUU113" s="11"/>
      <c r="GUV113" s="11"/>
      <c r="GUW113" s="11"/>
      <c r="GUX113" s="11"/>
      <c r="GUY113" s="11"/>
      <c r="GUZ113" s="11"/>
      <c r="GVA113" s="11"/>
      <c r="GVB113" s="11"/>
      <c r="GVC113" s="11"/>
      <c r="GVD113" s="11"/>
      <c r="GVE113" s="11"/>
      <c r="GVF113" s="11"/>
      <c r="GVG113" s="11"/>
      <c r="GVH113" s="11"/>
      <c r="GVI113" s="11"/>
      <c r="GVJ113" s="11"/>
      <c r="GVK113" s="11"/>
      <c r="GVL113" s="11"/>
      <c r="GVM113" s="11"/>
      <c r="GVN113" s="11"/>
      <c r="GVO113" s="11"/>
      <c r="GVP113" s="11"/>
      <c r="GVQ113" s="11"/>
      <c r="GVR113" s="11"/>
      <c r="GVS113" s="11"/>
      <c r="GVT113" s="11"/>
      <c r="GVU113" s="11"/>
      <c r="GVV113" s="11"/>
      <c r="GVW113" s="11"/>
      <c r="GVX113" s="11"/>
      <c r="GVY113" s="11"/>
      <c r="GVZ113" s="11"/>
      <c r="GWA113" s="11"/>
      <c r="GWB113" s="11"/>
      <c r="GWC113" s="11"/>
      <c r="GWD113" s="11"/>
      <c r="GWE113" s="11"/>
      <c r="GWF113" s="11"/>
      <c r="GWG113" s="11"/>
      <c r="GWH113" s="11"/>
      <c r="GWI113" s="11"/>
      <c r="GWJ113" s="11"/>
      <c r="GWK113" s="11"/>
      <c r="GWL113" s="11"/>
      <c r="GWM113" s="11"/>
      <c r="GWN113" s="11"/>
      <c r="GWO113" s="11"/>
      <c r="GWP113" s="11"/>
      <c r="GWQ113" s="11"/>
      <c r="GWR113" s="11"/>
      <c r="GWS113" s="11"/>
      <c r="GWT113" s="11"/>
      <c r="GWU113" s="11"/>
      <c r="GWV113" s="11"/>
      <c r="GWW113" s="11"/>
      <c r="GWX113" s="11"/>
      <c r="GWY113" s="11"/>
      <c r="GWZ113" s="11"/>
      <c r="GXA113" s="11"/>
      <c r="GXB113" s="11"/>
      <c r="GXC113" s="11"/>
      <c r="GXD113" s="11"/>
      <c r="GXE113" s="11"/>
      <c r="GXF113" s="11"/>
      <c r="GXG113" s="11"/>
      <c r="GXH113" s="11"/>
      <c r="GXI113" s="11"/>
      <c r="GXJ113" s="11"/>
      <c r="GXK113" s="11"/>
      <c r="GXL113" s="11"/>
      <c r="GXM113" s="11"/>
      <c r="GXN113" s="11"/>
      <c r="GXO113" s="11"/>
      <c r="GXP113" s="11"/>
      <c r="GXQ113" s="11"/>
      <c r="GXR113" s="11"/>
      <c r="GXS113" s="11"/>
      <c r="GXT113" s="11"/>
      <c r="GXU113" s="11"/>
      <c r="GXV113" s="11"/>
      <c r="GXW113" s="11"/>
      <c r="GXX113" s="11"/>
      <c r="GXY113" s="11"/>
      <c r="GXZ113" s="11"/>
      <c r="GYA113" s="11"/>
      <c r="GYB113" s="11"/>
      <c r="GYC113" s="11"/>
      <c r="GYD113" s="11"/>
      <c r="GYE113" s="11"/>
      <c r="GYF113" s="11"/>
      <c r="GYG113" s="11"/>
      <c r="GYH113" s="11"/>
      <c r="GYI113" s="11"/>
      <c r="GYJ113" s="11"/>
      <c r="GYK113" s="11"/>
      <c r="GYL113" s="11"/>
      <c r="GYM113" s="11"/>
      <c r="GYN113" s="11"/>
      <c r="GYO113" s="11"/>
      <c r="GYP113" s="11"/>
      <c r="GYQ113" s="11"/>
      <c r="GYR113" s="11"/>
      <c r="GYS113" s="11"/>
      <c r="GYT113" s="11"/>
      <c r="GYU113" s="11"/>
      <c r="GYV113" s="11"/>
      <c r="GYW113" s="11"/>
      <c r="GYX113" s="11"/>
      <c r="GYY113" s="11"/>
      <c r="GYZ113" s="11"/>
      <c r="GZA113" s="11"/>
      <c r="GZB113" s="11"/>
      <c r="GZC113" s="11"/>
      <c r="GZD113" s="11"/>
      <c r="GZE113" s="11"/>
      <c r="GZF113" s="11"/>
      <c r="GZG113" s="11"/>
      <c r="GZH113" s="11"/>
      <c r="GZI113" s="11"/>
      <c r="GZJ113" s="11"/>
      <c r="GZK113" s="11"/>
      <c r="GZL113" s="11"/>
      <c r="GZM113" s="11"/>
      <c r="GZN113" s="11"/>
      <c r="GZO113" s="11"/>
      <c r="GZP113" s="11"/>
      <c r="GZQ113" s="11"/>
      <c r="GZR113" s="11"/>
      <c r="GZS113" s="11"/>
      <c r="GZT113" s="11"/>
      <c r="GZU113" s="11"/>
      <c r="GZV113" s="11"/>
      <c r="GZW113" s="11"/>
      <c r="GZX113" s="11"/>
      <c r="GZY113" s="11"/>
      <c r="GZZ113" s="11"/>
      <c r="HAA113" s="11"/>
      <c r="HAB113" s="11"/>
      <c r="HAC113" s="11"/>
      <c r="HAD113" s="11"/>
      <c r="HAE113" s="11"/>
      <c r="HAF113" s="11"/>
      <c r="HAG113" s="11"/>
      <c r="HAH113" s="11"/>
      <c r="HAI113" s="11"/>
      <c r="HAJ113" s="11"/>
      <c r="HAK113" s="11"/>
      <c r="HAL113" s="11"/>
      <c r="HAM113" s="11"/>
      <c r="HAN113" s="11"/>
      <c r="HAO113" s="11"/>
      <c r="HAP113" s="11"/>
      <c r="HAQ113" s="11"/>
      <c r="HAR113" s="11"/>
      <c r="HAS113" s="11"/>
      <c r="HAT113" s="11"/>
      <c r="HAU113" s="11"/>
      <c r="HAV113" s="11"/>
      <c r="HAW113" s="11"/>
      <c r="HAX113" s="11"/>
      <c r="HAY113" s="11"/>
      <c r="HAZ113" s="11"/>
      <c r="HBA113" s="11"/>
      <c r="HBB113" s="11"/>
      <c r="HBC113" s="11"/>
      <c r="HBD113" s="11"/>
      <c r="HBE113" s="11"/>
      <c r="HBF113" s="11"/>
      <c r="HBG113" s="11"/>
      <c r="HBH113" s="11"/>
      <c r="HBI113" s="11"/>
      <c r="HBJ113" s="11"/>
      <c r="HBK113" s="11"/>
      <c r="HBL113" s="11"/>
      <c r="HBM113" s="11"/>
      <c r="HBN113" s="11"/>
      <c r="HBO113" s="11"/>
      <c r="HBP113" s="11"/>
      <c r="HBQ113" s="11"/>
      <c r="HBR113" s="11"/>
      <c r="HBS113" s="11"/>
      <c r="HBT113" s="11"/>
      <c r="HBU113" s="11"/>
      <c r="HBV113" s="11"/>
      <c r="HBW113" s="11"/>
      <c r="HBX113" s="11"/>
      <c r="HBY113" s="11"/>
      <c r="HBZ113" s="11"/>
      <c r="HCA113" s="11"/>
      <c r="HCB113" s="11"/>
      <c r="HCC113" s="11"/>
      <c r="HCD113" s="11"/>
      <c r="HCE113" s="11"/>
      <c r="HCF113" s="11"/>
      <c r="HCG113" s="11"/>
      <c r="HCH113" s="11"/>
      <c r="HCI113" s="11"/>
      <c r="HCJ113" s="11"/>
      <c r="HCK113" s="11"/>
      <c r="HCL113" s="11"/>
      <c r="HCM113" s="11"/>
      <c r="HCN113" s="11"/>
      <c r="HCO113" s="11"/>
      <c r="HCP113" s="11"/>
      <c r="HCQ113" s="11"/>
      <c r="HCR113" s="11"/>
      <c r="HCS113" s="11"/>
      <c r="HCT113" s="11"/>
      <c r="HCU113" s="11"/>
      <c r="HCV113" s="11"/>
      <c r="HCW113" s="11"/>
      <c r="HCX113" s="11"/>
      <c r="HCY113" s="11"/>
      <c r="HCZ113" s="11"/>
      <c r="HDA113" s="11"/>
      <c r="HDB113" s="11"/>
      <c r="HDC113" s="11"/>
      <c r="HDD113" s="11"/>
      <c r="HDE113" s="11"/>
      <c r="HDF113" s="11"/>
      <c r="HDG113" s="11"/>
      <c r="HDH113" s="11"/>
      <c r="HDI113" s="11"/>
      <c r="HDJ113" s="11"/>
      <c r="HDK113" s="11"/>
      <c r="HDL113" s="11"/>
      <c r="HDM113" s="11"/>
      <c r="HDN113" s="11"/>
      <c r="HDO113" s="11"/>
      <c r="HDP113" s="11"/>
      <c r="HDQ113" s="11"/>
      <c r="HDR113" s="11"/>
      <c r="HDS113" s="11"/>
      <c r="HDT113" s="11"/>
      <c r="HDU113" s="11"/>
      <c r="HDV113" s="11"/>
      <c r="HDW113" s="11"/>
      <c r="HDX113" s="11"/>
      <c r="HDY113" s="11"/>
      <c r="HDZ113" s="11"/>
      <c r="HEA113" s="11"/>
      <c r="HEB113" s="11"/>
      <c r="HEC113" s="11"/>
      <c r="HED113" s="11"/>
      <c r="HEE113" s="11"/>
      <c r="HEF113" s="11"/>
      <c r="HEG113" s="11"/>
      <c r="HEH113" s="11"/>
      <c r="HEI113" s="11"/>
      <c r="HEJ113" s="11"/>
      <c r="HEK113" s="11"/>
      <c r="HEL113" s="11"/>
      <c r="HEM113" s="11"/>
      <c r="HEN113" s="11"/>
      <c r="HEO113" s="11"/>
      <c r="HEP113" s="11"/>
      <c r="HEQ113" s="11"/>
      <c r="HER113" s="11"/>
      <c r="HES113" s="11"/>
      <c r="HET113" s="11"/>
      <c r="HEU113" s="11"/>
      <c r="HEV113" s="11"/>
      <c r="HEW113" s="11"/>
      <c r="HEX113" s="11"/>
      <c r="HEY113" s="11"/>
      <c r="HEZ113" s="11"/>
      <c r="HFA113" s="11"/>
      <c r="HFB113" s="11"/>
      <c r="HFC113" s="11"/>
      <c r="HFD113" s="11"/>
      <c r="HFE113" s="11"/>
      <c r="HFF113" s="11"/>
      <c r="HFG113" s="11"/>
      <c r="HFH113" s="11"/>
      <c r="HFI113" s="11"/>
      <c r="HFJ113" s="11"/>
      <c r="HFK113" s="11"/>
      <c r="HFL113" s="11"/>
      <c r="HFM113" s="11"/>
      <c r="HFN113" s="11"/>
      <c r="HFO113" s="11"/>
      <c r="HFP113" s="11"/>
      <c r="HFQ113" s="11"/>
      <c r="HFR113" s="11"/>
      <c r="HFS113" s="11"/>
      <c r="HFT113" s="11"/>
      <c r="HFU113" s="11"/>
      <c r="HFV113" s="11"/>
      <c r="HFW113" s="11"/>
      <c r="HFX113" s="11"/>
      <c r="HFY113" s="11"/>
      <c r="HFZ113" s="11"/>
      <c r="HGA113" s="11"/>
      <c r="HGB113" s="11"/>
      <c r="HGC113" s="11"/>
      <c r="HGD113" s="11"/>
      <c r="HGE113" s="11"/>
      <c r="HGF113" s="11"/>
      <c r="HGG113" s="11"/>
      <c r="HGH113" s="11"/>
      <c r="HGI113" s="11"/>
      <c r="HGJ113" s="11"/>
      <c r="HGK113" s="11"/>
      <c r="HGL113" s="11"/>
      <c r="HGM113" s="11"/>
      <c r="HGN113" s="11"/>
      <c r="HGO113" s="11"/>
      <c r="HGP113" s="11"/>
      <c r="HGQ113" s="11"/>
      <c r="HGR113" s="11"/>
      <c r="HGS113" s="11"/>
      <c r="HGT113" s="11"/>
      <c r="HGU113" s="11"/>
      <c r="HGV113" s="11"/>
      <c r="HGW113" s="11"/>
      <c r="HGX113" s="11"/>
      <c r="HGY113" s="11"/>
      <c r="HGZ113" s="11"/>
      <c r="HHA113" s="11"/>
      <c r="HHB113" s="11"/>
      <c r="HHC113" s="11"/>
      <c r="HHD113" s="11"/>
      <c r="HHE113" s="11"/>
      <c r="HHF113" s="11"/>
      <c r="HHG113" s="11"/>
      <c r="HHH113" s="11"/>
      <c r="HHI113" s="11"/>
      <c r="HHJ113" s="11"/>
      <c r="HHK113" s="11"/>
      <c r="HHL113" s="11"/>
      <c r="HHM113" s="11"/>
      <c r="HHN113" s="11"/>
      <c r="HHO113" s="11"/>
      <c r="HHP113" s="11"/>
      <c r="HHQ113" s="11"/>
      <c r="HHR113" s="11"/>
      <c r="HHS113" s="11"/>
      <c r="HHT113" s="11"/>
      <c r="HHU113" s="11"/>
      <c r="HHV113" s="11"/>
      <c r="HHW113" s="11"/>
      <c r="HHX113" s="11"/>
      <c r="HHY113" s="11"/>
      <c r="HHZ113" s="11"/>
      <c r="HIA113" s="11"/>
      <c r="HIB113" s="11"/>
      <c r="HIC113" s="11"/>
      <c r="HID113" s="11"/>
      <c r="HIE113" s="11"/>
      <c r="HIF113" s="11"/>
      <c r="HIG113" s="11"/>
      <c r="HIH113" s="11"/>
      <c r="HII113" s="11"/>
      <c r="HIJ113" s="11"/>
      <c r="HIK113" s="11"/>
      <c r="HIL113" s="11"/>
      <c r="HIM113" s="11"/>
      <c r="HIN113" s="11"/>
      <c r="HIO113" s="11"/>
      <c r="HIP113" s="11"/>
      <c r="HIQ113" s="11"/>
      <c r="HIR113" s="11"/>
      <c r="HIS113" s="11"/>
      <c r="HIT113" s="11"/>
      <c r="HIU113" s="11"/>
      <c r="HIV113" s="11"/>
      <c r="HIW113" s="11"/>
      <c r="HIX113" s="11"/>
      <c r="HIY113" s="11"/>
      <c r="HIZ113" s="11"/>
      <c r="HJA113" s="11"/>
      <c r="HJB113" s="11"/>
      <c r="HJC113" s="11"/>
      <c r="HJD113" s="11"/>
      <c r="HJE113" s="11"/>
      <c r="HJF113" s="11"/>
      <c r="HJG113" s="11"/>
      <c r="HJH113" s="11"/>
      <c r="HJI113" s="11"/>
      <c r="HJJ113" s="11"/>
      <c r="HJK113" s="11"/>
      <c r="HJL113" s="11"/>
      <c r="HJM113" s="11"/>
      <c r="HJN113" s="11"/>
      <c r="HJO113" s="11"/>
      <c r="HJP113" s="11"/>
      <c r="HJQ113" s="11"/>
      <c r="HJR113" s="11"/>
      <c r="HJS113" s="11"/>
      <c r="HJT113" s="11"/>
      <c r="HJU113" s="11"/>
      <c r="HJV113" s="11"/>
      <c r="HJW113" s="11"/>
      <c r="HJX113" s="11"/>
      <c r="HJY113" s="11"/>
      <c r="HJZ113" s="11"/>
      <c r="HKA113" s="11"/>
      <c r="HKB113" s="11"/>
      <c r="HKC113" s="11"/>
      <c r="HKD113" s="11"/>
      <c r="HKE113" s="11"/>
      <c r="HKF113" s="11"/>
      <c r="HKG113" s="11"/>
      <c r="HKH113" s="11"/>
      <c r="HKI113" s="11"/>
      <c r="HKJ113" s="11"/>
      <c r="HKK113" s="11"/>
      <c r="HKL113" s="11"/>
      <c r="HKM113" s="11"/>
      <c r="HKN113" s="11"/>
      <c r="HKO113" s="11"/>
      <c r="HKP113" s="11"/>
      <c r="HKQ113" s="11"/>
      <c r="HKR113" s="11"/>
      <c r="HKS113" s="11"/>
      <c r="HKT113" s="11"/>
      <c r="HKU113" s="11"/>
      <c r="HKV113" s="11"/>
      <c r="HKW113" s="11"/>
      <c r="HKX113" s="11"/>
      <c r="HKY113" s="11"/>
      <c r="HKZ113" s="11"/>
      <c r="HLA113" s="11"/>
      <c r="HLB113" s="11"/>
      <c r="HLC113" s="11"/>
      <c r="HLD113" s="11"/>
      <c r="HLE113" s="11"/>
      <c r="HLF113" s="11"/>
      <c r="HLG113" s="11"/>
      <c r="HLH113" s="11"/>
      <c r="HLI113" s="11"/>
      <c r="HLJ113" s="11"/>
      <c r="HLK113" s="11"/>
      <c r="HLL113" s="11"/>
      <c r="HLM113" s="11"/>
      <c r="HLN113" s="11"/>
      <c r="HLO113" s="11"/>
      <c r="HLP113" s="11"/>
      <c r="HLQ113" s="11"/>
      <c r="HLR113" s="11"/>
      <c r="HLS113" s="11"/>
      <c r="HLT113" s="11"/>
      <c r="HLU113" s="11"/>
      <c r="HLV113" s="11"/>
      <c r="HLW113" s="11"/>
      <c r="HLX113" s="11"/>
      <c r="HLY113" s="11"/>
      <c r="HLZ113" s="11"/>
      <c r="HMA113" s="11"/>
      <c r="HMB113" s="11"/>
      <c r="HMC113" s="11"/>
      <c r="HMD113" s="11"/>
      <c r="HME113" s="11"/>
      <c r="HMF113" s="11"/>
      <c r="HMG113" s="11"/>
      <c r="HMH113" s="11"/>
      <c r="HMI113" s="11"/>
      <c r="HMJ113" s="11"/>
      <c r="HMK113" s="11"/>
      <c r="HML113" s="11"/>
      <c r="HMM113" s="11"/>
      <c r="HMN113" s="11"/>
      <c r="HMO113" s="11"/>
      <c r="HMP113" s="11"/>
      <c r="HMQ113" s="11"/>
      <c r="HMR113" s="11"/>
      <c r="HMS113" s="11"/>
      <c r="HMT113" s="11"/>
      <c r="HMU113" s="11"/>
      <c r="HMV113" s="11"/>
      <c r="HMW113" s="11"/>
      <c r="HMX113" s="11"/>
      <c r="HMY113" s="11"/>
      <c r="HMZ113" s="11"/>
      <c r="HNA113" s="11"/>
      <c r="HNB113" s="11"/>
      <c r="HNC113" s="11"/>
      <c r="HND113" s="11"/>
      <c r="HNE113" s="11"/>
      <c r="HNF113" s="11"/>
      <c r="HNG113" s="11"/>
      <c r="HNH113" s="11"/>
      <c r="HNI113" s="11"/>
      <c r="HNJ113" s="11"/>
      <c r="HNK113" s="11"/>
      <c r="HNL113" s="11"/>
      <c r="HNM113" s="11"/>
      <c r="HNN113" s="11"/>
      <c r="HNO113" s="11"/>
      <c r="HNP113" s="11"/>
      <c r="HNQ113" s="11"/>
      <c r="HNR113" s="11"/>
      <c r="HNS113" s="11"/>
      <c r="HNT113" s="11"/>
      <c r="HNU113" s="11"/>
      <c r="HNV113" s="11"/>
      <c r="HNW113" s="11"/>
      <c r="HNX113" s="11"/>
      <c r="HNY113" s="11"/>
      <c r="HNZ113" s="11"/>
      <c r="HOA113" s="11"/>
      <c r="HOB113" s="11"/>
      <c r="HOC113" s="11"/>
      <c r="HOD113" s="11"/>
      <c r="HOE113" s="11"/>
      <c r="HOF113" s="11"/>
      <c r="HOG113" s="11"/>
      <c r="HOH113" s="11"/>
      <c r="HOI113" s="11"/>
      <c r="HOJ113" s="11"/>
      <c r="HOK113" s="11"/>
      <c r="HOL113" s="11"/>
      <c r="HOM113" s="11"/>
      <c r="HON113" s="11"/>
      <c r="HOO113" s="11"/>
      <c r="HOP113" s="11"/>
      <c r="HOQ113" s="11"/>
      <c r="HOR113" s="11"/>
      <c r="HOS113" s="11"/>
      <c r="HOT113" s="11"/>
      <c r="HOU113" s="11"/>
      <c r="HOV113" s="11"/>
      <c r="HOW113" s="11"/>
      <c r="HOX113" s="11"/>
      <c r="HOY113" s="11"/>
      <c r="HOZ113" s="11"/>
      <c r="HPA113" s="11"/>
      <c r="HPB113" s="11"/>
      <c r="HPC113" s="11"/>
      <c r="HPD113" s="11"/>
      <c r="HPE113" s="11"/>
      <c r="HPF113" s="11"/>
      <c r="HPG113" s="11"/>
      <c r="HPH113" s="11"/>
      <c r="HPI113" s="11"/>
      <c r="HPJ113" s="11"/>
      <c r="HPK113" s="11"/>
      <c r="HPL113" s="11"/>
      <c r="HPM113" s="11"/>
      <c r="HPN113" s="11"/>
      <c r="HPO113" s="11"/>
      <c r="HPP113" s="11"/>
      <c r="HPQ113" s="11"/>
      <c r="HPR113" s="11"/>
      <c r="HPS113" s="11"/>
      <c r="HPT113" s="11"/>
      <c r="HPU113" s="11"/>
      <c r="HPV113" s="11"/>
      <c r="HPW113" s="11"/>
      <c r="HPX113" s="11"/>
      <c r="HPY113" s="11"/>
      <c r="HPZ113" s="11"/>
      <c r="HQA113" s="11"/>
      <c r="HQB113" s="11"/>
      <c r="HQC113" s="11"/>
      <c r="HQD113" s="11"/>
      <c r="HQE113" s="11"/>
      <c r="HQF113" s="11"/>
      <c r="HQG113" s="11"/>
      <c r="HQH113" s="11"/>
      <c r="HQI113" s="11"/>
      <c r="HQJ113" s="11"/>
      <c r="HQK113" s="11"/>
      <c r="HQL113" s="11"/>
      <c r="HQM113" s="11"/>
      <c r="HQN113" s="11"/>
      <c r="HQO113" s="11"/>
      <c r="HQP113" s="11"/>
      <c r="HQQ113" s="11"/>
      <c r="HQR113" s="11"/>
      <c r="HQS113" s="11"/>
      <c r="HQT113" s="11"/>
      <c r="HQU113" s="11"/>
      <c r="HQV113" s="11"/>
      <c r="HQW113" s="11"/>
      <c r="HQX113" s="11"/>
      <c r="HQY113" s="11"/>
      <c r="HQZ113" s="11"/>
      <c r="HRA113" s="11"/>
      <c r="HRB113" s="11"/>
      <c r="HRC113" s="11"/>
      <c r="HRD113" s="11"/>
      <c r="HRE113" s="11"/>
      <c r="HRF113" s="11"/>
      <c r="HRG113" s="11"/>
      <c r="HRH113" s="11"/>
      <c r="HRI113" s="11"/>
      <c r="HRJ113" s="11"/>
      <c r="HRK113" s="11"/>
      <c r="HRL113" s="11"/>
      <c r="HRM113" s="11"/>
      <c r="HRN113" s="11"/>
      <c r="HRO113" s="11"/>
      <c r="HRP113" s="11"/>
      <c r="HRQ113" s="11"/>
      <c r="HRR113" s="11"/>
      <c r="HRS113" s="11"/>
      <c r="HRT113" s="11"/>
      <c r="HRU113" s="11"/>
      <c r="HRV113" s="11"/>
      <c r="HRW113" s="11"/>
      <c r="HRX113" s="11"/>
      <c r="HRY113" s="11"/>
      <c r="HRZ113" s="11"/>
      <c r="HSA113" s="11"/>
      <c r="HSB113" s="11"/>
      <c r="HSC113" s="11"/>
      <c r="HSD113" s="11"/>
      <c r="HSE113" s="11"/>
      <c r="HSF113" s="11"/>
      <c r="HSG113" s="11"/>
      <c r="HSH113" s="11"/>
      <c r="HSI113" s="11"/>
      <c r="HSJ113" s="11"/>
      <c r="HSK113" s="11"/>
      <c r="HSL113" s="11"/>
      <c r="HSM113" s="11"/>
      <c r="HSN113" s="11"/>
      <c r="HSO113" s="11"/>
      <c r="HSP113" s="11"/>
      <c r="HSQ113" s="11"/>
      <c r="HSR113" s="11"/>
      <c r="HSS113" s="11"/>
      <c r="HST113" s="11"/>
      <c r="HSU113" s="11"/>
      <c r="HSV113" s="11"/>
      <c r="HSW113" s="11"/>
      <c r="HSX113" s="11"/>
      <c r="HSY113" s="11"/>
      <c r="HSZ113" s="11"/>
      <c r="HTA113" s="11"/>
      <c r="HTB113" s="11"/>
      <c r="HTC113" s="11"/>
      <c r="HTD113" s="11"/>
      <c r="HTE113" s="11"/>
      <c r="HTF113" s="11"/>
      <c r="HTG113" s="11"/>
      <c r="HTH113" s="11"/>
      <c r="HTI113" s="11"/>
      <c r="HTJ113" s="11"/>
      <c r="HTK113" s="11"/>
      <c r="HTL113" s="11"/>
      <c r="HTM113" s="11"/>
      <c r="HTN113" s="11"/>
      <c r="HTO113" s="11"/>
      <c r="HTP113" s="11"/>
      <c r="HTQ113" s="11"/>
      <c r="HTR113" s="11"/>
      <c r="HTS113" s="11"/>
      <c r="HTT113" s="11"/>
      <c r="HTU113" s="11"/>
      <c r="HTV113" s="11"/>
      <c r="HTW113" s="11"/>
      <c r="HTX113" s="11"/>
      <c r="HTY113" s="11"/>
      <c r="HTZ113" s="11"/>
      <c r="HUA113" s="11"/>
      <c r="HUB113" s="11"/>
      <c r="HUC113" s="11"/>
      <c r="HUD113" s="11"/>
      <c r="HUE113" s="11"/>
      <c r="HUF113" s="11"/>
      <c r="HUG113" s="11"/>
      <c r="HUH113" s="11"/>
      <c r="HUI113" s="11"/>
      <c r="HUJ113" s="11"/>
      <c r="HUK113" s="11"/>
      <c r="HUL113" s="11"/>
      <c r="HUM113" s="11"/>
      <c r="HUN113" s="11"/>
      <c r="HUO113" s="11"/>
      <c r="HUP113" s="11"/>
      <c r="HUQ113" s="11"/>
      <c r="HUR113" s="11"/>
      <c r="HUS113" s="11"/>
      <c r="HUT113" s="11"/>
      <c r="HUU113" s="11"/>
      <c r="HUV113" s="11"/>
      <c r="HUW113" s="11"/>
      <c r="HUX113" s="11"/>
      <c r="HUY113" s="11"/>
      <c r="HUZ113" s="11"/>
      <c r="HVA113" s="11"/>
      <c r="HVB113" s="11"/>
      <c r="HVC113" s="11"/>
      <c r="HVD113" s="11"/>
      <c r="HVE113" s="11"/>
      <c r="HVF113" s="11"/>
      <c r="HVG113" s="11"/>
      <c r="HVH113" s="11"/>
      <c r="HVI113" s="11"/>
      <c r="HVJ113" s="11"/>
      <c r="HVK113" s="11"/>
      <c r="HVL113" s="11"/>
      <c r="HVM113" s="11"/>
      <c r="HVN113" s="11"/>
      <c r="HVO113" s="11"/>
      <c r="HVP113" s="11"/>
      <c r="HVQ113" s="11"/>
      <c r="HVR113" s="11"/>
      <c r="HVS113" s="11"/>
      <c r="HVT113" s="11"/>
      <c r="HVU113" s="11"/>
      <c r="HVV113" s="11"/>
      <c r="HVW113" s="11"/>
      <c r="HVX113" s="11"/>
      <c r="HVY113" s="11"/>
      <c r="HVZ113" s="11"/>
      <c r="HWA113" s="11"/>
      <c r="HWB113" s="11"/>
      <c r="HWC113" s="11"/>
      <c r="HWD113" s="11"/>
      <c r="HWE113" s="11"/>
      <c r="HWF113" s="11"/>
      <c r="HWG113" s="11"/>
      <c r="HWH113" s="11"/>
      <c r="HWI113" s="11"/>
      <c r="HWJ113" s="11"/>
      <c r="HWK113" s="11"/>
      <c r="HWL113" s="11"/>
      <c r="HWM113" s="11"/>
      <c r="HWN113" s="11"/>
      <c r="HWO113" s="11"/>
      <c r="HWP113" s="11"/>
      <c r="HWQ113" s="11"/>
      <c r="HWR113" s="11"/>
      <c r="HWS113" s="11"/>
      <c r="HWT113" s="11"/>
      <c r="HWU113" s="11"/>
      <c r="HWV113" s="11"/>
      <c r="HWW113" s="11"/>
      <c r="HWX113" s="11"/>
      <c r="HWY113" s="11"/>
      <c r="HWZ113" s="11"/>
      <c r="HXA113" s="11"/>
      <c r="HXB113" s="11"/>
      <c r="HXC113" s="11"/>
      <c r="HXD113" s="11"/>
      <c r="HXE113" s="11"/>
      <c r="HXF113" s="11"/>
      <c r="HXG113" s="11"/>
      <c r="HXH113" s="11"/>
      <c r="HXI113" s="11"/>
      <c r="HXJ113" s="11"/>
      <c r="HXK113" s="11"/>
      <c r="HXL113" s="11"/>
      <c r="HXM113" s="11"/>
      <c r="HXN113" s="11"/>
      <c r="HXO113" s="11"/>
      <c r="HXP113" s="11"/>
      <c r="HXQ113" s="11"/>
      <c r="HXR113" s="11"/>
      <c r="HXS113" s="11"/>
      <c r="HXT113" s="11"/>
      <c r="HXU113" s="11"/>
      <c r="HXV113" s="11"/>
      <c r="HXW113" s="11"/>
      <c r="HXX113" s="11"/>
      <c r="HXY113" s="11"/>
      <c r="HXZ113" s="11"/>
      <c r="HYA113" s="11"/>
      <c r="HYB113" s="11"/>
      <c r="HYC113" s="11"/>
      <c r="HYD113" s="11"/>
      <c r="HYE113" s="11"/>
      <c r="HYF113" s="11"/>
      <c r="HYG113" s="11"/>
      <c r="HYH113" s="11"/>
      <c r="HYI113" s="11"/>
      <c r="HYJ113" s="11"/>
      <c r="HYK113" s="11"/>
      <c r="HYL113" s="11"/>
      <c r="HYM113" s="11"/>
      <c r="HYN113" s="11"/>
      <c r="HYO113" s="11"/>
      <c r="HYP113" s="11"/>
      <c r="HYQ113" s="11"/>
      <c r="HYR113" s="11"/>
      <c r="HYS113" s="11"/>
      <c r="HYT113" s="11"/>
      <c r="HYU113" s="11"/>
      <c r="HYV113" s="11"/>
      <c r="HYW113" s="11"/>
      <c r="HYX113" s="11"/>
      <c r="HYY113" s="11"/>
      <c r="HYZ113" s="11"/>
      <c r="HZA113" s="11"/>
      <c r="HZB113" s="11"/>
      <c r="HZC113" s="11"/>
      <c r="HZD113" s="11"/>
      <c r="HZE113" s="11"/>
      <c r="HZF113" s="11"/>
      <c r="HZG113" s="11"/>
      <c r="HZH113" s="11"/>
      <c r="HZI113" s="11"/>
      <c r="HZJ113" s="11"/>
      <c r="HZK113" s="11"/>
      <c r="HZL113" s="11"/>
      <c r="HZM113" s="11"/>
      <c r="HZN113" s="11"/>
      <c r="HZO113" s="11"/>
      <c r="HZP113" s="11"/>
      <c r="HZQ113" s="11"/>
      <c r="HZR113" s="11"/>
      <c r="HZS113" s="11"/>
      <c r="HZT113" s="11"/>
      <c r="HZU113" s="11"/>
      <c r="HZV113" s="11"/>
      <c r="HZW113" s="11"/>
      <c r="HZX113" s="11"/>
      <c r="HZY113" s="11"/>
      <c r="HZZ113" s="11"/>
      <c r="IAA113" s="11"/>
      <c r="IAB113" s="11"/>
      <c r="IAC113" s="11"/>
      <c r="IAD113" s="11"/>
      <c r="IAE113" s="11"/>
      <c r="IAF113" s="11"/>
      <c r="IAG113" s="11"/>
      <c r="IAH113" s="11"/>
      <c r="IAI113" s="11"/>
      <c r="IAJ113" s="11"/>
      <c r="IAK113" s="11"/>
      <c r="IAL113" s="11"/>
      <c r="IAM113" s="11"/>
      <c r="IAN113" s="11"/>
      <c r="IAO113" s="11"/>
      <c r="IAP113" s="11"/>
      <c r="IAQ113" s="11"/>
      <c r="IAR113" s="11"/>
      <c r="IAS113" s="11"/>
      <c r="IAT113" s="11"/>
      <c r="IAU113" s="11"/>
      <c r="IAV113" s="11"/>
      <c r="IAW113" s="11"/>
      <c r="IAX113" s="11"/>
      <c r="IAY113" s="11"/>
      <c r="IAZ113" s="11"/>
      <c r="IBA113" s="11"/>
      <c r="IBB113" s="11"/>
      <c r="IBC113" s="11"/>
      <c r="IBD113" s="11"/>
      <c r="IBE113" s="11"/>
      <c r="IBF113" s="11"/>
      <c r="IBG113" s="11"/>
      <c r="IBH113" s="11"/>
      <c r="IBI113" s="11"/>
      <c r="IBJ113" s="11"/>
      <c r="IBK113" s="11"/>
      <c r="IBL113" s="11"/>
      <c r="IBM113" s="11"/>
      <c r="IBN113" s="11"/>
      <c r="IBO113" s="11"/>
      <c r="IBP113" s="11"/>
      <c r="IBQ113" s="11"/>
      <c r="IBR113" s="11"/>
      <c r="IBS113" s="11"/>
      <c r="IBT113" s="11"/>
      <c r="IBU113" s="11"/>
      <c r="IBV113" s="11"/>
      <c r="IBW113" s="11"/>
      <c r="IBX113" s="11"/>
      <c r="IBY113" s="11"/>
      <c r="IBZ113" s="11"/>
      <c r="ICA113" s="11"/>
      <c r="ICB113" s="11"/>
      <c r="ICC113" s="11"/>
      <c r="ICD113" s="11"/>
      <c r="ICE113" s="11"/>
      <c r="ICF113" s="11"/>
      <c r="ICG113" s="11"/>
      <c r="ICH113" s="11"/>
      <c r="ICI113" s="11"/>
      <c r="ICJ113" s="11"/>
      <c r="ICK113" s="11"/>
      <c r="ICL113" s="11"/>
      <c r="ICM113" s="11"/>
      <c r="ICN113" s="11"/>
      <c r="ICO113" s="11"/>
      <c r="ICP113" s="11"/>
      <c r="ICQ113" s="11"/>
      <c r="ICR113" s="11"/>
      <c r="ICS113" s="11"/>
      <c r="ICT113" s="11"/>
      <c r="ICU113" s="11"/>
      <c r="ICV113" s="11"/>
      <c r="ICW113" s="11"/>
      <c r="ICX113" s="11"/>
      <c r="ICY113" s="11"/>
      <c r="ICZ113" s="11"/>
      <c r="IDA113" s="11"/>
      <c r="IDB113" s="11"/>
      <c r="IDC113" s="11"/>
      <c r="IDD113" s="11"/>
      <c r="IDE113" s="11"/>
      <c r="IDF113" s="11"/>
      <c r="IDG113" s="11"/>
      <c r="IDH113" s="11"/>
      <c r="IDI113" s="11"/>
      <c r="IDJ113" s="11"/>
      <c r="IDK113" s="11"/>
      <c r="IDL113" s="11"/>
      <c r="IDM113" s="11"/>
      <c r="IDN113" s="11"/>
      <c r="IDO113" s="11"/>
      <c r="IDP113" s="11"/>
      <c r="IDQ113" s="11"/>
      <c r="IDR113" s="11"/>
      <c r="IDS113" s="11"/>
      <c r="IDT113" s="11"/>
      <c r="IDU113" s="11"/>
      <c r="IDV113" s="11"/>
      <c r="IDW113" s="11"/>
      <c r="IDX113" s="11"/>
      <c r="IDY113" s="11"/>
      <c r="IDZ113" s="11"/>
      <c r="IEA113" s="11"/>
      <c r="IEB113" s="11"/>
      <c r="IEC113" s="11"/>
      <c r="IED113" s="11"/>
      <c r="IEE113" s="11"/>
      <c r="IEF113" s="11"/>
      <c r="IEG113" s="11"/>
      <c r="IEH113" s="11"/>
      <c r="IEI113" s="11"/>
      <c r="IEJ113" s="11"/>
      <c r="IEK113" s="11"/>
      <c r="IEL113" s="11"/>
      <c r="IEM113" s="11"/>
      <c r="IEN113" s="11"/>
      <c r="IEO113" s="11"/>
      <c r="IEP113" s="11"/>
      <c r="IEQ113" s="11"/>
      <c r="IER113" s="11"/>
      <c r="IES113" s="11"/>
      <c r="IET113" s="11"/>
      <c r="IEU113" s="11"/>
      <c r="IEV113" s="11"/>
      <c r="IEW113" s="11"/>
      <c r="IEX113" s="11"/>
      <c r="IEY113" s="11"/>
      <c r="IEZ113" s="11"/>
      <c r="IFA113" s="11"/>
      <c r="IFB113" s="11"/>
      <c r="IFC113" s="11"/>
      <c r="IFD113" s="11"/>
      <c r="IFE113" s="11"/>
      <c r="IFF113" s="11"/>
      <c r="IFG113" s="11"/>
      <c r="IFH113" s="11"/>
      <c r="IFI113" s="11"/>
      <c r="IFJ113" s="11"/>
      <c r="IFK113" s="11"/>
      <c r="IFL113" s="11"/>
      <c r="IFM113" s="11"/>
      <c r="IFN113" s="11"/>
      <c r="IFO113" s="11"/>
      <c r="IFP113" s="11"/>
      <c r="IFQ113" s="11"/>
      <c r="IFR113" s="11"/>
      <c r="IFS113" s="11"/>
      <c r="IFT113" s="11"/>
      <c r="IFU113" s="11"/>
      <c r="IFV113" s="11"/>
      <c r="IFW113" s="11"/>
      <c r="IFX113" s="11"/>
      <c r="IFY113" s="11"/>
      <c r="IFZ113" s="11"/>
      <c r="IGA113" s="11"/>
      <c r="IGB113" s="11"/>
      <c r="IGC113" s="11"/>
      <c r="IGD113" s="11"/>
      <c r="IGE113" s="11"/>
      <c r="IGF113" s="11"/>
      <c r="IGG113" s="11"/>
      <c r="IGH113" s="11"/>
      <c r="IGI113" s="11"/>
      <c r="IGJ113" s="11"/>
      <c r="IGK113" s="11"/>
      <c r="IGL113" s="11"/>
      <c r="IGM113" s="11"/>
      <c r="IGN113" s="11"/>
      <c r="IGO113" s="11"/>
      <c r="IGP113" s="11"/>
      <c r="IGQ113" s="11"/>
      <c r="IGR113" s="11"/>
      <c r="IGS113" s="11"/>
      <c r="IGT113" s="11"/>
      <c r="IGU113" s="11"/>
      <c r="IGV113" s="11"/>
      <c r="IGW113" s="11"/>
      <c r="IGX113" s="11"/>
      <c r="IGY113" s="11"/>
      <c r="IGZ113" s="11"/>
      <c r="IHA113" s="11"/>
      <c r="IHB113" s="11"/>
      <c r="IHC113" s="11"/>
      <c r="IHD113" s="11"/>
      <c r="IHE113" s="11"/>
      <c r="IHF113" s="11"/>
      <c r="IHG113" s="11"/>
      <c r="IHH113" s="11"/>
      <c r="IHI113" s="11"/>
      <c r="IHJ113" s="11"/>
      <c r="IHK113" s="11"/>
      <c r="IHL113" s="11"/>
      <c r="IHM113" s="11"/>
      <c r="IHN113" s="11"/>
      <c r="IHO113" s="11"/>
      <c r="IHP113" s="11"/>
      <c r="IHQ113" s="11"/>
      <c r="IHR113" s="11"/>
      <c r="IHS113" s="11"/>
      <c r="IHT113" s="11"/>
      <c r="IHU113" s="11"/>
      <c r="IHV113" s="11"/>
      <c r="IHW113" s="11"/>
      <c r="IHX113" s="11"/>
      <c r="IHY113" s="11"/>
      <c r="IHZ113" s="11"/>
      <c r="IIA113" s="11"/>
      <c r="IIB113" s="11"/>
      <c r="IIC113" s="11"/>
      <c r="IID113" s="11"/>
      <c r="IIE113" s="11"/>
      <c r="IIF113" s="11"/>
      <c r="IIG113" s="11"/>
      <c r="IIH113" s="11"/>
      <c r="III113" s="11"/>
      <c r="IIJ113" s="11"/>
      <c r="IIK113" s="11"/>
      <c r="IIL113" s="11"/>
      <c r="IIM113" s="11"/>
      <c r="IIN113" s="11"/>
      <c r="IIO113" s="11"/>
      <c r="IIP113" s="11"/>
      <c r="IIQ113" s="11"/>
      <c r="IIR113" s="11"/>
      <c r="IIS113" s="11"/>
      <c r="IIT113" s="11"/>
      <c r="IIU113" s="11"/>
      <c r="IIV113" s="11"/>
      <c r="IIW113" s="11"/>
      <c r="IIX113" s="11"/>
      <c r="IIY113" s="11"/>
      <c r="IIZ113" s="11"/>
      <c r="IJA113" s="11"/>
      <c r="IJB113" s="11"/>
      <c r="IJC113" s="11"/>
      <c r="IJD113" s="11"/>
      <c r="IJE113" s="11"/>
      <c r="IJF113" s="11"/>
      <c r="IJG113" s="11"/>
      <c r="IJH113" s="11"/>
      <c r="IJI113" s="11"/>
      <c r="IJJ113" s="11"/>
      <c r="IJK113" s="11"/>
      <c r="IJL113" s="11"/>
      <c r="IJM113" s="11"/>
      <c r="IJN113" s="11"/>
      <c r="IJO113" s="11"/>
      <c r="IJP113" s="11"/>
      <c r="IJQ113" s="11"/>
      <c r="IJR113" s="11"/>
      <c r="IJS113" s="11"/>
      <c r="IJT113" s="11"/>
      <c r="IJU113" s="11"/>
      <c r="IJV113" s="11"/>
      <c r="IJW113" s="11"/>
      <c r="IJX113" s="11"/>
      <c r="IJY113" s="11"/>
      <c r="IJZ113" s="11"/>
      <c r="IKA113" s="11"/>
      <c r="IKB113" s="11"/>
      <c r="IKC113" s="11"/>
      <c r="IKD113" s="11"/>
      <c r="IKE113" s="11"/>
      <c r="IKF113" s="11"/>
      <c r="IKG113" s="11"/>
      <c r="IKH113" s="11"/>
      <c r="IKI113" s="11"/>
      <c r="IKJ113" s="11"/>
      <c r="IKK113" s="11"/>
      <c r="IKL113" s="11"/>
      <c r="IKM113" s="11"/>
      <c r="IKN113" s="11"/>
      <c r="IKO113" s="11"/>
      <c r="IKP113" s="11"/>
      <c r="IKQ113" s="11"/>
      <c r="IKR113" s="11"/>
      <c r="IKS113" s="11"/>
      <c r="IKT113" s="11"/>
      <c r="IKU113" s="11"/>
      <c r="IKV113" s="11"/>
      <c r="IKW113" s="11"/>
      <c r="IKX113" s="11"/>
      <c r="IKY113" s="11"/>
      <c r="IKZ113" s="11"/>
      <c r="ILA113" s="11"/>
      <c r="ILB113" s="11"/>
      <c r="ILC113" s="11"/>
      <c r="ILD113" s="11"/>
      <c r="ILE113" s="11"/>
      <c r="ILF113" s="11"/>
      <c r="ILG113" s="11"/>
      <c r="ILH113" s="11"/>
      <c r="ILI113" s="11"/>
      <c r="ILJ113" s="11"/>
      <c r="ILK113" s="11"/>
      <c r="ILL113" s="11"/>
      <c r="ILM113" s="11"/>
      <c r="ILN113" s="11"/>
      <c r="ILO113" s="11"/>
      <c r="ILP113" s="11"/>
      <c r="ILQ113" s="11"/>
      <c r="ILR113" s="11"/>
      <c r="ILS113" s="11"/>
      <c r="ILT113" s="11"/>
      <c r="ILU113" s="11"/>
      <c r="ILV113" s="11"/>
      <c r="ILW113" s="11"/>
      <c r="ILX113" s="11"/>
      <c r="ILY113" s="11"/>
      <c r="ILZ113" s="11"/>
      <c r="IMA113" s="11"/>
      <c r="IMB113" s="11"/>
      <c r="IMC113" s="11"/>
      <c r="IMD113" s="11"/>
      <c r="IME113" s="11"/>
      <c r="IMF113" s="11"/>
      <c r="IMG113" s="11"/>
      <c r="IMH113" s="11"/>
      <c r="IMI113" s="11"/>
      <c r="IMJ113" s="11"/>
      <c r="IMK113" s="11"/>
      <c r="IML113" s="11"/>
      <c r="IMM113" s="11"/>
      <c r="IMN113" s="11"/>
      <c r="IMO113" s="11"/>
      <c r="IMP113" s="11"/>
      <c r="IMQ113" s="11"/>
      <c r="IMR113" s="11"/>
      <c r="IMS113" s="11"/>
      <c r="IMT113" s="11"/>
      <c r="IMU113" s="11"/>
      <c r="IMV113" s="11"/>
      <c r="IMW113" s="11"/>
      <c r="IMX113" s="11"/>
      <c r="IMY113" s="11"/>
      <c r="IMZ113" s="11"/>
      <c r="INA113" s="11"/>
      <c r="INB113" s="11"/>
      <c r="INC113" s="11"/>
      <c r="IND113" s="11"/>
      <c r="INE113" s="11"/>
      <c r="INF113" s="11"/>
      <c r="ING113" s="11"/>
      <c r="INH113" s="11"/>
      <c r="INI113" s="11"/>
      <c r="INJ113" s="11"/>
      <c r="INK113" s="11"/>
      <c r="INL113" s="11"/>
      <c r="INM113" s="11"/>
      <c r="INN113" s="11"/>
      <c r="INO113" s="11"/>
      <c r="INP113" s="11"/>
      <c r="INQ113" s="11"/>
      <c r="INR113" s="11"/>
      <c r="INS113" s="11"/>
      <c r="INT113" s="11"/>
      <c r="INU113" s="11"/>
      <c r="INV113" s="11"/>
      <c r="INW113" s="11"/>
      <c r="INX113" s="11"/>
      <c r="INY113" s="11"/>
      <c r="INZ113" s="11"/>
      <c r="IOA113" s="11"/>
      <c r="IOB113" s="11"/>
      <c r="IOC113" s="11"/>
      <c r="IOD113" s="11"/>
      <c r="IOE113" s="11"/>
      <c r="IOF113" s="11"/>
      <c r="IOG113" s="11"/>
      <c r="IOH113" s="11"/>
      <c r="IOI113" s="11"/>
      <c r="IOJ113" s="11"/>
      <c r="IOK113" s="11"/>
      <c r="IOL113" s="11"/>
      <c r="IOM113" s="11"/>
      <c r="ION113" s="11"/>
      <c r="IOO113" s="11"/>
      <c r="IOP113" s="11"/>
      <c r="IOQ113" s="11"/>
      <c r="IOR113" s="11"/>
      <c r="IOS113" s="11"/>
      <c r="IOT113" s="11"/>
      <c r="IOU113" s="11"/>
      <c r="IOV113" s="11"/>
      <c r="IOW113" s="11"/>
      <c r="IOX113" s="11"/>
      <c r="IOY113" s="11"/>
      <c r="IOZ113" s="11"/>
      <c r="IPA113" s="11"/>
      <c r="IPB113" s="11"/>
      <c r="IPC113" s="11"/>
      <c r="IPD113" s="11"/>
      <c r="IPE113" s="11"/>
      <c r="IPF113" s="11"/>
      <c r="IPG113" s="11"/>
      <c r="IPH113" s="11"/>
      <c r="IPI113" s="11"/>
      <c r="IPJ113" s="11"/>
      <c r="IPK113" s="11"/>
      <c r="IPL113" s="11"/>
      <c r="IPM113" s="11"/>
      <c r="IPN113" s="11"/>
      <c r="IPO113" s="11"/>
      <c r="IPP113" s="11"/>
      <c r="IPQ113" s="11"/>
      <c r="IPR113" s="11"/>
      <c r="IPS113" s="11"/>
      <c r="IPT113" s="11"/>
      <c r="IPU113" s="11"/>
      <c r="IPV113" s="11"/>
      <c r="IPW113" s="11"/>
      <c r="IPX113" s="11"/>
      <c r="IPY113" s="11"/>
      <c r="IPZ113" s="11"/>
      <c r="IQA113" s="11"/>
      <c r="IQB113" s="11"/>
      <c r="IQC113" s="11"/>
      <c r="IQD113" s="11"/>
      <c r="IQE113" s="11"/>
      <c r="IQF113" s="11"/>
      <c r="IQG113" s="11"/>
      <c r="IQH113" s="11"/>
      <c r="IQI113" s="11"/>
      <c r="IQJ113" s="11"/>
      <c r="IQK113" s="11"/>
      <c r="IQL113" s="11"/>
      <c r="IQM113" s="11"/>
      <c r="IQN113" s="11"/>
      <c r="IQO113" s="11"/>
      <c r="IQP113" s="11"/>
      <c r="IQQ113" s="11"/>
      <c r="IQR113" s="11"/>
      <c r="IQS113" s="11"/>
      <c r="IQT113" s="11"/>
      <c r="IQU113" s="11"/>
      <c r="IQV113" s="11"/>
      <c r="IQW113" s="11"/>
      <c r="IQX113" s="11"/>
      <c r="IQY113" s="11"/>
      <c r="IQZ113" s="11"/>
      <c r="IRA113" s="11"/>
      <c r="IRB113" s="11"/>
      <c r="IRC113" s="11"/>
      <c r="IRD113" s="11"/>
      <c r="IRE113" s="11"/>
      <c r="IRF113" s="11"/>
      <c r="IRG113" s="11"/>
      <c r="IRH113" s="11"/>
      <c r="IRI113" s="11"/>
      <c r="IRJ113" s="11"/>
      <c r="IRK113" s="11"/>
      <c r="IRL113" s="11"/>
      <c r="IRM113" s="11"/>
      <c r="IRN113" s="11"/>
      <c r="IRO113" s="11"/>
      <c r="IRP113" s="11"/>
      <c r="IRQ113" s="11"/>
      <c r="IRR113" s="11"/>
      <c r="IRS113" s="11"/>
      <c r="IRT113" s="11"/>
      <c r="IRU113" s="11"/>
      <c r="IRV113" s="11"/>
      <c r="IRW113" s="11"/>
      <c r="IRX113" s="11"/>
      <c r="IRY113" s="11"/>
      <c r="IRZ113" s="11"/>
      <c r="ISA113" s="11"/>
      <c r="ISB113" s="11"/>
      <c r="ISC113" s="11"/>
      <c r="ISD113" s="11"/>
      <c r="ISE113" s="11"/>
      <c r="ISF113" s="11"/>
      <c r="ISG113" s="11"/>
      <c r="ISH113" s="11"/>
      <c r="ISI113" s="11"/>
      <c r="ISJ113" s="11"/>
      <c r="ISK113" s="11"/>
      <c r="ISL113" s="11"/>
      <c r="ISM113" s="11"/>
      <c r="ISN113" s="11"/>
      <c r="ISO113" s="11"/>
      <c r="ISP113" s="11"/>
      <c r="ISQ113" s="11"/>
      <c r="ISR113" s="11"/>
      <c r="ISS113" s="11"/>
      <c r="IST113" s="11"/>
      <c r="ISU113" s="11"/>
      <c r="ISV113" s="11"/>
      <c r="ISW113" s="11"/>
      <c r="ISX113" s="11"/>
      <c r="ISY113" s="11"/>
      <c r="ISZ113" s="11"/>
      <c r="ITA113" s="11"/>
      <c r="ITB113" s="11"/>
      <c r="ITC113" s="11"/>
      <c r="ITD113" s="11"/>
      <c r="ITE113" s="11"/>
      <c r="ITF113" s="11"/>
      <c r="ITG113" s="11"/>
      <c r="ITH113" s="11"/>
      <c r="ITI113" s="11"/>
      <c r="ITJ113" s="11"/>
      <c r="ITK113" s="11"/>
      <c r="ITL113" s="11"/>
      <c r="ITM113" s="11"/>
      <c r="ITN113" s="11"/>
      <c r="ITO113" s="11"/>
      <c r="ITP113" s="11"/>
      <c r="ITQ113" s="11"/>
      <c r="ITR113" s="11"/>
      <c r="ITS113" s="11"/>
      <c r="ITT113" s="11"/>
      <c r="ITU113" s="11"/>
      <c r="ITV113" s="11"/>
      <c r="ITW113" s="11"/>
      <c r="ITX113" s="11"/>
      <c r="ITY113" s="11"/>
      <c r="ITZ113" s="11"/>
      <c r="IUA113" s="11"/>
      <c r="IUB113" s="11"/>
      <c r="IUC113" s="11"/>
      <c r="IUD113" s="11"/>
      <c r="IUE113" s="11"/>
      <c r="IUF113" s="11"/>
      <c r="IUG113" s="11"/>
      <c r="IUH113" s="11"/>
      <c r="IUI113" s="11"/>
      <c r="IUJ113" s="11"/>
      <c r="IUK113" s="11"/>
      <c r="IUL113" s="11"/>
      <c r="IUM113" s="11"/>
      <c r="IUN113" s="11"/>
      <c r="IUO113" s="11"/>
      <c r="IUP113" s="11"/>
      <c r="IUQ113" s="11"/>
      <c r="IUR113" s="11"/>
      <c r="IUS113" s="11"/>
      <c r="IUT113" s="11"/>
      <c r="IUU113" s="11"/>
      <c r="IUV113" s="11"/>
      <c r="IUW113" s="11"/>
      <c r="IUX113" s="11"/>
      <c r="IUY113" s="11"/>
      <c r="IUZ113" s="11"/>
      <c r="IVA113" s="11"/>
      <c r="IVB113" s="11"/>
      <c r="IVC113" s="11"/>
      <c r="IVD113" s="11"/>
      <c r="IVE113" s="11"/>
      <c r="IVF113" s="11"/>
      <c r="IVG113" s="11"/>
      <c r="IVH113" s="11"/>
      <c r="IVI113" s="11"/>
      <c r="IVJ113" s="11"/>
      <c r="IVK113" s="11"/>
      <c r="IVL113" s="11"/>
      <c r="IVM113" s="11"/>
      <c r="IVN113" s="11"/>
      <c r="IVO113" s="11"/>
      <c r="IVP113" s="11"/>
      <c r="IVQ113" s="11"/>
      <c r="IVR113" s="11"/>
      <c r="IVS113" s="11"/>
      <c r="IVT113" s="11"/>
      <c r="IVU113" s="11"/>
      <c r="IVV113" s="11"/>
      <c r="IVW113" s="11"/>
      <c r="IVX113" s="11"/>
      <c r="IVY113" s="11"/>
      <c r="IVZ113" s="11"/>
      <c r="IWA113" s="11"/>
      <c r="IWB113" s="11"/>
      <c r="IWC113" s="11"/>
      <c r="IWD113" s="11"/>
      <c r="IWE113" s="11"/>
      <c r="IWF113" s="11"/>
      <c r="IWG113" s="11"/>
      <c r="IWH113" s="11"/>
      <c r="IWI113" s="11"/>
      <c r="IWJ113" s="11"/>
      <c r="IWK113" s="11"/>
      <c r="IWL113" s="11"/>
      <c r="IWM113" s="11"/>
      <c r="IWN113" s="11"/>
      <c r="IWO113" s="11"/>
      <c r="IWP113" s="11"/>
      <c r="IWQ113" s="11"/>
      <c r="IWR113" s="11"/>
      <c r="IWS113" s="11"/>
      <c r="IWT113" s="11"/>
      <c r="IWU113" s="11"/>
      <c r="IWV113" s="11"/>
      <c r="IWW113" s="11"/>
      <c r="IWX113" s="11"/>
      <c r="IWY113" s="11"/>
      <c r="IWZ113" s="11"/>
      <c r="IXA113" s="11"/>
      <c r="IXB113" s="11"/>
      <c r="IXC113" s="11"/>
      <c r="IXD113" s="11"/>
      <c r="IXE113" s="11"/>
      <c r="IXF113" s="11"/>
      <c r="IXG113" s="11"/>
      <c r="IXH113" s="11"/>
      <c r="IXI113" s="11"/>
      <c r="IXJ113" s="11"/>
      <c r="IXK113" s="11"/>
      <c r="IXL113" s="11"/>
      <c r="IXM113" s="11"/>
      <c r="IXN113" s="11"/>
      <c r="IXO113" s="11"/>
      <c r="IXP113" s="11"/>
      <c r="IXQ113" s="11"/>
      <c r="IXR113" s="11"/>
      <c r="IXS113" s="11"/>
      <c r="IXT113" s="11"/>
      <c r="IXU113" s="11"/>
      <c r="IXV113" s="11"/>
      <c r="IXW113" s="11"/>
      <c r="IXX113" s="11"/>
      <c r="IXY113" s="11"/>
      <c r="IXZ113" s="11"/>
      <c r="IYA113" s="11"/>
      <c r="IYB113" s="11"/>
      <c r="IYC113" s="11"/>
      <c r="IYD113" s="11"/>
      <c r="IYE113" s="11"/>
      <c r="IYF113" s="11"/>
      <c r="IYG113" s="11"/>
      <c r="IYH113" s="11"/>
      <c r="IYI113" s="11"/>
      <c r="IYJ113" s="11"/>
      <c r="IYK113" s="11"/>
      <c r="IYL113" s="11"/>
      <c r="IYM113" s="11"/>
      <c r="IYN113" s="11"/>
      <c r="IYO113" s="11"/>
      <c r="IYP113" s="11"/>
      <c r="IYQ113" s="11"/>
      <c r="IYR113" s="11"/>
      <c r="IYS113" s="11"/>
      <c r="IYT113" s="11"/>
      <c r="IYU113" s="11"/>
      <c r="IYV113" s="11"/>
      <c r="IYW113" s="11"/>
      <c r="IYX113" s="11"/>
      <c r="IYY113" s="11"/>
      <c r="IYZ113" s="11"/>
      <c r="IZA113" s="11"/>
      <c r="IZB113" s="11"/>
      <c r="IZC113" s="11"/>
      <c r="IZD113" s="11"/>
      <c r="IZE113" s="11"/>
      <c r="IZF113" s="11"/>
      <c r="IZG113" s="11"/>
      <c r="IZH113" s="11"/>
      <c r="IZI113" s="11"/>
      <c r="IZJ113" s="11"/>
      <c r="IZK113" s="11"/>
      <c r="IZL113" s="11"/>
      <c r="IZM113" s="11"/>
      <c r="IZN113" s="11"/>
      <c r="IZO113" s="11"/>
      <c r="IZP113" s="11"/>
      <c r="IZQ113" s="11"/>
      <c r="IZR113" s="11"/>
      <c r="IZS113" s="11"/>
      <c r="IZT113" s="11"/>
      <c r="IZU113" s="11"/>
      <c r="IZV113" s="11"/>
      <c r="IZW113" s="11"/>
      <c r="IZX113" s="11"/>
      <c r="IZY113" s="11"/>
      <c r="IZZ113" s="11"/>
      <c r="JAA113" s="11"/>
      <c r="JAB113" s="11"/>
      <c r="JAC113" s="11"/>
      <c r="JAD113" s="11"/>
      <c r="JAE113" s="11"/>
      <c r="JAF113" s="11"/>
      <c r="JAG113" s="11"/>
      <c r="JAH113" s="11"/>
      <c r="JAI113" s="11"/>
      <c r="JAJ113" s="11"/>
      <c r="JAK113" s="11"/>
      <c r="JAL113" s="11"/>
      <c r="JAM113" s="11"/>
      <c r="JAN113" s="11"/>
      <c r="JAO113" s="11"/>
      <c r="JAP113" s="11"/>
      <c r="JAQ113" s="11"/>
      <c r="JAR113" s="11"/>
      <c r="JAS113" s="11"/>
      <c r="JAT113" s="11"/>
      <c r="JAU113" s="11"/>
      <c r="JAV113" s="11"/>
      <c r="JAW113" s="11"/>
      <c r="JAX113" s="11"/>
      <c r="JAY113" s="11"/>
      <c r="JAZ113" s="11"/>
      <c r="JBA113" s="11"/>
      <c r="JBB113" s="11"/>
      <c r="JBC113" s="11"/>
      <c r="JBD113" s="11"/>
      <c r="JBE113" s="11"/>
      <c r="JBF113" s="11"/>
      <c r="JBG113" s="11"/>
      <c r="JBH113" s="11"/>
      <c r="JBI113" s="11"/>
      <c r="JBJ113" s="11"/>
      <c r="JBK113" s="11"/>
      <c r="JBL113" s="11"/>
      <c r="JBM113" s="11"/>
      <c r="JBN113" s="11"/>
      <c r="JBO113" s="11"/>
      <c r="JBP113" s="11"/>
      <c r="JBQ113" s="11"/>
      <c r="JBR113" s="11"/>
      <c r="JBS113" s="11"/>
      <c r="JBT113" s="11"/>
      <c r="JBU113" s="11"/>
      <c r="JBV113" s="11"/>
      <c r="JBW113" s="11"/>
      <c r="JBX113" s="11"/>
      <c r="JBY113" s="11"/>
      <c r="JBZ113" s="11"/>
      <c r="JCA113" s="11"/>
      <c r="JCB113" s="11"/>
      <c r="JCC113" s="11"/>
      <c r="JCD113" s="11"/>
      <c r="JCE113" s="11"/>
      <c r="JCF113" s="11"/>
      <c r="JCG113" s="11"/>
      <c r="JCH113" s="11"/>
      <c r="JCI113" s="11"/>
      <c r="JCJ113" s="11"/>
      <c r="JCK113" s="11"/>
      <c r="JCL113" s="11"/>
      <c r="JCM113" s="11"/>
      <c r="JCN113" s="11"/>
      <c r="JCO113" s="11"/>
      <c r="JCP113" s="11"/>
      <c r="JCQ113" s="11"/>
      <c r="JCR113" s="11"/>
      <c r="JCS113" s="11"/>
      <c r="JCT113" s="11"/>
      <c r="JCU113" s="11"/>
      <c r="JCV113" s="11"/>
      <c r="JCW113" s="11"/>
      <c r="JCX113" s="11"/>
      <c r="JCY113" s="11"/>
      <c r="JCZ113" s="11"/>
      <c r="JDA113" s="11"/>
      <c r="JDB113" s="11"/>
      <c r="JDC113" s="11"/>
      <c r="JDD113" s="11"/>
      <c r="JDE113" s="11"/>
      <c r="JDF113" s="11"/>
      <c r="JDG113" s="11"/>
      <c r="JDH113" s="11"/>
      <c r="JDI113" s="11"/>
      <c r="JDJ113" s="11"/>
      <c r="JDK113" s="11"/>
      <c r="JDL113" s="11"/>
      <c r="JDM113" s="11"/>
      <c r="JDN113" s="11"/>
      <c r="JDO113" s="11"/>
      <c r="JDP113" s="11"/>
      <c r="JDQ113" s="11"/>
      <c r="JDR113" s="11"/>
      <c r="JDS113" s="11"/>
      <c r="JDT113" s="11"/>
      <c r="JDU113" s="11"/>
      <c r="JDV113" s="11"/>
      <c r="JDW113" s="11"/>
      <c r="JDX113" s="11"/>
      <c r="JDY113" s="11"/>
      <c r="JDZ113" s="11"/>
      <c r="JEA113" s="11"/>
      <c r="JEB113" s="11"/>
      <c r="JEC113" s="11"/>
      <c r="JED113" s="11"/>
      <c r="JEE113" s="11"/>
      <c r="JEF113" s="11"/>
      <c r="JEG113" s="11"/>
      <c r="JEH113" s="11"/>
      <c r="JEI113" s="11"/>
      <c r="JEJ113" s="11"/>
      <c r="JEK113" s="11"/>
      <c r="JEL113" s="11"/>
      <c r="JEM113" s="11"/>
      <c r="JEN113" s="11"/>
      <c r="JEO113" s="11"/>
      <c r="JEP113" s="11"/>
      <c r="JEQ113" s="11"/>
      <c r="JER113" s="11"/>
      <c r="JES113" s="11"/>
      <c r="JET113" s="11"/>
      <c r="JEU113" s="11"/>
      <c r="JEV113" s="11"/>
      <c r="JEW113" s="11"/>
      <c r="JEX113" s="11"/>
      <c r="JEY113" s="11"/>
      <c r="JEZ113" s="11"/>
      <c r="JFA113" s="11"/>
      <c r="JFB113" s="11"/>
      <c r="JFC113" s="11"/>
      <c r="JFD113" s="11"/>
      <c r="JFE113" s="11"/>
      <c r="JFF113" s="11"/>
      <c r="JFG113" s="11"/>
      <c r="JFH113" s="11"/>
      <c r="JFI113" s="11"/>
      <c r="JFJ113" s="11"/>
      <c r="JFK113" s="11"/>
      <c r="JFL113" s="11"/>
      <c r="JFM113" s="11"/>
      <c r="JFN113" s="11"/>
      <c r="JFO113" s="11"/>
      <c r="JFP113" s="11"/>
      <c r="JFQ113" s="11"/>
      <c r="JFR113" s="11"/>
      <c r="JFS113" s="11"/>
      <c r="JFT113" s="11"/>
      <c r="JFU113" s="11"/>
      <c r="JFV113" s="11"/>
      <c r="JFW113" s="11"/>
      <c r="JFX113" s="11"/>
      <c r="JFY113" s="11"/>
      <c r="JFZ113" s="11"/>
      <c r="JGA113" s="11"/>
      <c r="JGB113" s="11"/>
      <c r="JGC113" s="11"/>
      <c r="JGD113" s="11"/>
      <c r="JGE113" s="11"/>
      <c r="JGF113" s="11"/>
      <c r="JGG113" s="11"/>
      <c r="JGH113" s="11"/>
      <c r="JGI113" s="11"/>
      <c r="JGJ113" s="11"/>
      <c r="JGK113" s="11"/>
      <c r="JGL113" s="11"/>
      <c r="JGM113" s="11"/>
      <c r="JGN113" s="11"/>
      <c r="JGO113" s="11"/>
      <c r="JGP113" s="11"/>
      <c r="JGQ113" s="11"/>
      <c r="JGR113" s="11"/>
      <c r="JGS113" s="11"/>
      <c r="JGT113" s="11"/>
      <c r="JGU113" s="11"/>
      <c r="JGV113" s="11"/>
      <c r="JGW113" s="11"/>
      <c r="JGX113" s="11"/>
      <c r="JGY113" s="11"/>
      <c r="JGZ113" s="11"/>
      <c r="JHA113" s="11"/>
      <c r="JHB113" s="11"/>
      <c r="JHC113" s="11"/>
      <c r="JHD113" s="11"/>
      <c r="JHE113" s="11"/>
      <c r="JHF113" s="11"/>
      <c r="JHG113" s="11"/>
      <c r="JHH113" s="11"/>
      <c r="JHI113" s="11"/>
      <c r="JHJ113" s="11"/>
      <c r="JHK113" s="11"/>
      <c r="JHL113" s="11"/>
      <c r="JHM113" s="11"/>
      <c r="JHN113" s="11"/>
      <c r="JHO113" s="11"/>
      <c r="JHP113" s="11"/>
      <c r="JHQ113" s="11"/>
      <c r="JHR113" s="11"/>
      <c r="JHS113" s="11"/>
      <c r="JHT113" s="11"/>
      <c r="JHU113" s="11"/>
      <c r="JHV113" s="11"/>
      <c r="JHW113" s="11"/>
      <c r="JHX113" s="11"/>
      <c r="JHY113" s="11"/>
      <c r="JHZ113" s="11"/>
      <c r="JIA113" s="11"/>
      <c r="JIB113" s="11"/>
      <c r="JIC113" s="11"/>
      <c r="JID113" s="11"/>
      <c r="JIE113" s="11"/>
      <c r="JIF113" s="11"/>
      <c r="JIG113" s="11"/>
      <c r="JIH113" s="11"/>
      <c r="JII113" s="11"/>
      <c r="JIJ113" s="11"/>
      <c r="JIK113" s="11"/>
      <c r="JIL113" s="11"/>
      <c r="JIM113" s="11"/>
      <c r="JIN113" s="11"/>
      <c r="JIO113" s="11"/>
      <c r="JIP113" s="11"/>
      <c r="JIQ113" s="11"/>
      <c r="JIR113" s="11"/>
      <c r="JIS113" s="11"/>
      <c r="JIT113" s="11"/>
      <c r="JIU113" s="11"/>
      <c r="JIV113" s="11"/>
      <c r="JIW113" s="11"/>
      <c r="JIX113" s="11"/>
      <c r="JIY113" s="11"/>
      <c r="JIZ113" s="11"/>
      <c r="JJA113" s="11"/>
      <c r="JJB113" s="11"/>
      <c r="JJC113" s="11"/>
      <c r="JJD113" s="11"/>
      <c r="JJE113" s="11"/>
      <c r="JJF113" s="11"/>
      <c r="JJG113" s="11"/>
      <c r="JJH113" s="11"/>
      <c r="JJI113" s="11"/>
      <c r="JJJ113" s="11"/>
      <c r="JJK113" s="11"/>
      <c r="JJL113" s="11"/>
      <c r="JJM113" s="11"/>
      <c r="JJN113" s="11"/>
      <c r="JJO113" s="11"/>
      <c r="JJP113" s="11"/>
      <c r="JJQ113" s="11"/>
      <c r="JJR113" s="11"/>
      <c r="JJS113" s="11"/>
      <c r="JJT113" s="11"/>
      <c r="JJU113" s="11"/>
      <c r="JJV113" s="11"/>
      <c r="JJW113" s="11"/>
      <c r="JJX113" s="11"/>
      <c r="JJY113" s="11"/>
      <c r="JJZ113" s="11"/>
      <c r="JKA113" s="11"/>
      <c r="JKB113" s="11"/>
      <c r="JKC113" s="11"/>
      <c r="JKD113" s="11"/>
      <c r="JKE113" s="11"/>
      <c r="JKF113" s="11"/>
      <c r="JKG113" s="11"/>
      <c r="JKH113" s="11"/>
      <c r="JKI113" s="11"/>
      <c r="JKJ113" s="11"/>
      <c r="JKK113" s="11"/>
      <c r="JKL113" s="11"/>
      <c r="JKM113" s="11"/>
      <c r="JKN113" s="11"/>
      <c r="JKO113" s="11"/>
      <c r="JKP113" s="11"/>
      <c r="JKQ113" s="11"/>
      <c r="JKR113" s="11"/>
      <c r="JKS113" s="11"/>
      <c r="JKT113" s="11"/>
      <c r="JKU113" s="11"/>
      <c r="JKV113" s="11"/>
      <c r="JKW113" s="11"/>
      <c r="JKX113" s="11"/>
      <c r="JKY113" s="11"/>
      <c r="JKZ113" s="11"/>
      <c r="JLA113" s="11"/>
      <c r="JLB113" s="11"/>
      <c r="JLC113" s="11"/>
      <c r="JLD113" s="11"/>
      <c r="JLE113" s="11"/>
      <c r="JLF113" s="11"/>
      <c r="JLG113" s="11"/>
      <c r="JLH113" s="11"/>
      <c r="JLI113" s="11"/>
      <c r="JLJ113" s="11"/>
      <c r="JLK113" s="11"/>
      <c r="JLL113" s="11"/>
      <c r="JLM113" s="11"/>
      <c r="JLN113" s="11"/>
      <c r="JLO113" s="11"/>
      <c r="JLP113" s="11"/>
      <c r="JLQ113" s="11"/>
      <c r="JLR113" s="11"/>
      <c r="JLS113" s="11"/>
      <c r="JLT113" s="11"/>
      <c r="JLU113" s="11"/>
      <c r="JLV113" s="11"/>
      <c r="JLW113" s="11"/>
      <c r="JLX113" s="11"/>
      <c r="JLY113" s="11"/>
      <c r="JLZ113" s="11"/>
      <c r="JMA113" s="11"/>
      <c r="JMB113" s="11"/>
      <c r="JMC113" s="11"/>
      <c r="JMD113" s="11"/>
      <c r="JME113" s="11"/>
      <c r="JMF113" s="11"/>
      <c r="JMG113" s="11"/>
      <c r="JMH113" s="11"/>
      <c r="JMI113" s="11"/>
      <c r="JMJ113" s="11"/>
      <c r="JMK113" s="11"/>
      <c r="JML113" s="11"/>
      <c r="JMM113" s="11"/>
      <c r="JMN113" s="11"/>
      <c r="JMO113" s="11"/>
      <c r="JMP113" s="11"/>
      <c r="JMQ113" s="11"/>
      <c r="JMR113" s="11"/>
      <c r="JMS113" s="11"/>
      <c r="JMT113" s="11"/>
      <c r="JMU113" s="11"/>
      <c r="JMV113" s="11"/>
      <c r="JMW113" s="11"/>
      <c r="JMX113" s="11"/>
      <c r="JMY113" s="11"/>
      <c r="JMZ113" s="11"/>
      <c r="JNA113" s="11"/>
      <c r="JNB113" s="11"/>
      <c r="JNC113" s="11"/>
      <c r="JND113" s="11"/>
      <c r="JNE113" s="11"/>
      <c r="JNF113" s="11"/>
      <c r="JNG113" s="11"/>
      <c r="JNH113" s="11"/>
      <c r="JNI113" s="11"/>
      <c r="JNJ113" s="11"/>
      <c r="JNK113" s="11"/>
      <c r="JNL113" s="11"/>
      <c r="JNM113" s="11"/>
      <c r="JNN113" s="11"/>
      <c r="JNO113" s="11"/>
      <c r="JNP113" s="11"/>
      <c r="JNQ113" s="11"/>
      <c r="JNR113" s="11"/>
      <c r="JNS113" s="11"/>
      <c r="JNT113" s="11"/>
      <c r="JNU113" s="11"/>
      <c r="JNV113" s="11"/>
      <c r="JNW113" s="11"/>
      <c r="JNX113" s="11"/>
      <c r="JNY113" s="11"/>
      <c r="JNZ113" s="11"/>
      <c r="JOA113" s="11"/>
      <c r="JOB113" s="11"/>
      <c r="JOC113" s="11"/>
      <c r="JOD113" s="11"/>
      <c r="JOE113" s="11"/>
      <c r="JOF113" s="11"/>
      <c r="JOG113" s="11"/>
      <c r="JOH113" s="11"/>
      <c r="JOI113" s="11"/>
      <c r="JOJ113" s="11"/>
      <c r="JOK113" s="11"/>
      <c r="JOL113" s="11"/>
      <c r="JOM113" s="11"/>
      <c r="JON113" s="11"/>
      <c r="JOO113" s="11"/>
      <c r="JOP113" s="11"/>
      <c r="JOQ113" s="11"/>
      <c r="JOR113" s="11"/>
      <c r="JOS113" s="11"/>
      <c r="JOT113" s="11"/>
      <c r="JOU113" s="11"/>
      <c r="JOV113" s="11"/>
      <c r="JOW113" s="11"/>
      <c r="JOX113" s="11"/>
      <c r="JOY113" s="11"/>
      <c r="JOZ113" s="11"/>
      <c r="JPA113" s="11"/>
      <c r="JPB113" s="11"/>
      <c r="JPC113" s="11"/>
      <c r="JPD113" s="11"/>
      <c r="JPE113" s="11"/>
      <c r="JPF113" s="11"/>
      <c r="JPG113" s="11"/>
      <c r="JPH113" s="11"/>
      <c r="JPI113" s="11"/>
      <c r="JPJ113" s="11"/>
      <c r="JPK113" s="11"/>
      <c r="JPL113" s="11"/>
      <c r="JPM113" s="11"/>
      <c r="JPN113" s="11"/>
      <c r="JPO113" s="11"/>
      <c r="JPP113" s="11"/>
      <c r="JPQ113" s="11"/>
      <c r="JPR113" s="11"/>
      <c r="JPS113" s="11"/>
      <c r="JPT113" s="11"/>
      <c r="JPU113" s="11"/>
      <c r="JPV113" s="11"/>
      <c r="JPW113" s="11"/>
      <c r="JPX113" s="11"/>
      <c r="JPY113" s="11"/>
      <c r="JPZ113" s="11"/>
      <c r="JQA113" s="11"/>
      <c r="JQB113" s="11"/>
      <c r="JQC113" s="11"/>
      <c r="JQD113" s="11"/>
      <c r="JQE113" s="11"/>
      <c r="JQF113" s="11"/>
      <c r="JQG113" s="11"/>
      <c r="JQH113" s="11"/>
      <c r="JQI113" s="11"/>
      <c r="JQJ113" s="11"/>
      <c r="JQK113" s="11"/>
      <c r="JQL113" s="11"/>
      <c r="JQM113" s="11"/>
      <c r="JQN113" s="11"/>
      <c r="JQO113" s="11"/>
      <c r="JQP113" s="11"/>
      <c r="JQQ113" s="11"/>
      <c r="JQR113" s="11"/>
      <c r="JQS113" s="11"/>
      <c r="JQT113" s="11"/>
      <c r="JQU113" s="11"/>
      <c r="JQV113" s="11"/>
      <c r="JQW113" s="11"/>
      <c r="JQX113" s="11"/>
      <c r="JQY113" s="11"/>
      <c r="JQZ113" s="11"/>
      <c r="JRA113" s="11"/>
      <c r="JRB113" s="11"/>
      <c r="JRC113" s="11"/>
      <c r="JRD113" s="11"/>
      <c r="JRE113" s="11"/>
      <c r="JRF113" s="11"/>
      <c r="JRG113" s="11"/>
      <c r="JRH113" s="11"/>
      <c r="JRI113" s="11"/>
      <c r="JRJ113" s="11"/>
      <c r="JRK113" s="11"/>
      <c r="JRL113" s="11"/>
      <c r="JRM113" s="11"/>
      <c r="JRN113" s="11"/>
      <c r="JRO113" s="11"/>
      <c r="JRP113" s="11"/>
      <c r="JRQ113" s="11"/>
      <c r="JRR113" s="11"/>
      <c r="JRS113" s="11"/>
      <c r="JRT113" s="11"/>
      <c r="JRU113" s="11"/>
      <c r="JRV113" s="11"/>
      <c r="JRW113" s="11"/>
      <c r="JRX113" s="11"/>
      <c r="JRY113" s="11"/>
      <c r="JRZ113" s="11"/>
      <c r="JSA113" s="11"/>
      <c r="JSB113" s="11"/>
      <c r="JSC113" s="11"/>
      <c r="JSD113" s="11"/>
      <c r="JSE113" s="11"/>
      <c r="JSF113" s="11"/>
      <c r="JSG113" s="11"/>
      <c r="JSH113" s="11"/>
      <c r="JSI113" s="11"/>
      <c r="JSJ113" s="11"/>
      <c r="JSK113" s="11"/>
      <c r="JSL113" s="11"/>
      <c r="JSM113" s="11"/>
      <c r="JSN113" s="11"/>
      <c r="JSO113" s="11"/>
      <c r="JSP113" s="11"/>
      <c r="JSQ113" s="11"/>
      <c r="JSR113" s="11"/>
      <c r="JSS113" s="11"/>
      <c r="JST113" s="11"/>
      <c r="JSU113" s="11"/>
      <c r="JSV113" s="11"/>
      <c r="JSW113" s="11"/>
      <c r="JSX113" s="11"/>
      <c r="JSY113" s="11"/>
      <c r="JSZ113" s="11"/>
      <c r="JTA113" s="11"/>
      <c r="JTB113" s="11"/>
      <c r="JTC113" s="11"/>
      <c r="JTD113" s="11"/>
      <c r="JTE113" s="11"/>
      <c r="JTF113" s="11"/>
      <c r="JTG113" s="11"/>
      <c r="JTH113" s="11"/>
      <c r="JTI113" s="11"/>
      <c r="JTJ113" s="11"/>
      <c r="JTK113" s="11"/>
      <c r="JTL113" s="11"/>
      <c r="JTM113" s="11"/>
      <c r="JTN113" s="11"/>
      <c r="JTO113" s="11"/>
      <c r="JTP113" s="11"/>
      <c r="JTQ113" s="11"/>
      <c r="JTR113" s="11"/>
      <c r="JTS113" s="11"/>
      <c r="JTT113" s="11"/>
      <c r="JTU113" s="11"/>
      <c r="JTV113" s="11"/>
      <c r="JTW113" s="11"/>
      <c r="JTX113" s="11"/>
      <c r="JTY113" s="11"/>
      <c r="JTZ113" s="11"/>
      <c r="JUA113" s="11"/>
      <c r="JUB113" s="11"/>
      <c r="JUC113" s="11"/>
      <c r="JUD113" s="11"/>
      <c r="JUE113" s="11"/>
      <c r="JUF113" s="11"/>
      <c r="JUG113" s="11"/>
      <c r="JUH113" s="11"/>
      <c r="JUI113" s="11"/>
      <c r="JUJ113" s="11"/>
      <c r="JUK113" s="11"/>
      <c r="JUL113" s="11"/>
      <c r="JUM113" s="11"/>
      <c r="JUN113" s="11"/>
      <c r="JUO113" s="11"/>
      <c r="JUP113" s="11"/>
      <c r="JUQ113" s="11"/>
      <c r="JUR113" s="11"/>
      <c r="JUS113" s="11"/>
      <c r="JUT113" s="11"/>
      <c r="JUU113" s="11"/>
      <c r="JUV113" s="11"/>
      <c r="JUW113" s="11"/>
      <c r="JUX113" s="11"/>
      <c r="JUY113" s="11"/>
      <c r="JUZ113" s="11"/>
      <c r="JVA113" s="11"/>
      <c r="JVB113" s="11"/>
      <c r="JVC113" s="11"/>
      <c r="JVD113" s="11"/>
      <c r="JVE113" s="11"/>
      <c r="JVF113" s="11"/>
      <c r="JVG113" s="11"/>
      <c r="JVH113" s="11"/>
      <c r="JVI113" s="11"/>
      <c r="JVJ113" s="11"/>
      <c r="JVK113" s="11"/>
      <c r="JVL113" s="11"/>
      <c r="JVM113" s="11"/>
      <c r="JVN113" s="11"/>
      <c r="JVO113" s="11"/>
      <c r="JVP113" s="11"/>
      <c r="JVQ113" s="11"/>
      <c r="JVR113" s="11"/>
      <c r="JVS113" s="11"/>
      <c r="JVT113" s="11"/>
      <c r="JVU113" s="11"/>
      <c r="JVV113" s="11"/>
      <c r="JVW113" s="11"/>
      <c r="JVX113" s="11"/>
      <c r="JVY113" s="11"/>
      <c r="JVZ113" s="11"/>
      <c r="JWA113" s="11"/>
      <c r="JWB113" s="11"/>
      <c r="JWC113" s="11"/>
      <c r="JWD113" s="11"/>
      <c r="JWE113" s="11"/>
      <c r="JWF113" s="11"/>
      <c r="JWG113" s="11"/>
      <c r="JWH113" s="11"/>
      <c r="JWI113" s="11"/>
      <c r="JWJ113" s="11"/>
      <c r="JWK113" s="11"/>
      <c r="JWL113" s="11"/>
      <c r="JWM113" s="11"/>
      <c r="JWN113" s="11"/>
      <c r="JWO113" s="11"/>
      <c r="JWP113" s="11"/>
      <c r="JWQ113" s="11"/>
      <c r="JWR113" s="11"/>
      <c r="JWS113" s="11"/>
      <c r="JWT113" s="11"/>
      <c r="JWU113" s="11"/>
      <c r="JWV113" s="11"/>
      <c r="JWW113" s="11"/>
      <c r="JWX113" s="11"/>
      <c r="JWY113" s="11"/>
      <c r="JWZ113" s="11"/>
      <c r="JXA113" s="11"/>
      <c r="JXB113" s="11"/>
      <c r="JXC113" s="11"/>
      <c r="JXD113" s="11"/>
      <c r="JXE113" s="11"/>
      <c r="JXF113" s="11"/>
      <c r="JXG113" s="11"/>
      <c r="JXH113" s="11"/>
      <c r="JXI113" s="11"/>
      <c r="JXJ113" s="11"/>
      <c r="JXK113" s="11"/>
      <c r="JXL113" s="11"/>
      <c r="JXM113" s="11"/>
      <c r="JXN113" s="11"/>
      <c r="JXO113" s="11"/>
      <c r="JXP113" s="11"/>
      <c r="JXQ113" s="11"/>
      <c r="JXR113" s="11"/>
      <c r="JXS113" s="11"/>
      <c r="JXT113" s="11"/>
      <c r="JXU113" s="11"/>
      <c r="JXV113" s="11"/>
      <c r="JXW113" s="11"/>
      <c r="JXX113" s="11"/>
      <c r="JXY113" s="11"/>
      <c r="JXZ113" s="11"/>
      <c r="JYA113" s="11"/>
      <c r="JYB113" s="11"/>
      <c r="JYC113" s="11"/>
      <c r="JYD113" s="11"/>
      <c r="JYE113" s="11"/>
      <c r="JYF113" s="11"/>
      <c r="JYG113" s="11"/>
      <c r="JYH113" s="11"/>
      <c r="JYI113" s="11"/>
      <c r="JYJ113" s="11"/>
      <c r="JYK113" s="11"/>
      <c r="JYL113" s="11"/>
      <c r="JYM113" s="11"/>
      <c r="JYN113" s="11"/>
      <c r="JYO113" s="11"/>
      <c r="JYP113" s="11"/>
      <c r="JYQ113" s="11"/>
      <c r="JYR113" s="11"/>
      <c r="JYS113" s="11"/>
      <c r="JYT113" s="11"/>
      <c r="JYU113" s="11"/>
      <c r="JYV113" s="11"/>
      <c r="JYW113" s="11"/>
      <c r="JYX113" s="11"/>
      <c r="JYY113" s="11"/>
      <c r="JYZ113" s="11"/>
      <c r="JZA113" s="11"/>
      <c r="JZB113" s="11"/>
      <c r="JZC113" s="11"/>
      <c r="JZD113" s="11"/>
      <c r="JZE113" s="11"/>
      <c r="JZF113" s="11"/>
      <c r="JZG113" s="11"/>
      <c r="JZH113" s="11"/>
      <c r="JZI113" s="11"/>
      <c r="JZJ113" s="11"/>
      <c r="JZK113" s="11"/>
      <c r="JZL113" s="11"/>
      <c r="JZM113" s="11"/>
      <c r="JZN113" s="11"/>
      <c r="JZO113" s="11"/>
      <c r="JZP113" s="11"/>
      <c r="JZQ113" s="11"/>
      <c r="JZR113" s="11"/>
      <c r="JZS113" s="11"/>
      <c r="JZT113" s="11"/>
      <c r="JZU113" s="11"/>
      <c r="JZV113" s="11"/>
      <c r="JZW113" s="11"/>
      <c r="JZX113" s="11"/>
      <c r="JZY113" s="11"/>
      <c r="JZZ113" s="11"/>
      <c r="KAA113" s="11"/>
      <c r="KAB113" s="11"/>
      <c r="KAC113" s="11"/>
      <c r="KAD113" s="11"/>
      <c r="KAE113" s="11"/>
      <c r="KAF113" s="11"/>
      <c r="KAG113" s="11"/>
      <c r="KAH113" s="11"/>
      <c r="KAI113" s="11"/>
      <c r="KAJ113" s="11"/>
      <c r="KAK113" s="11"/>
      <c r="KAL113" s="11"/>
      <c r="KAM113" s="11"/>
      <c r="KAN113" s="11"/>
      <c r="KAO113" s="11"/>
      <c r="KAP113" s="11"/>
      <c r="KAQ113" s="11"/>
      <c r="KAR113" s="11"/>
      <c r="KAS113" s="11"/>
      <c r="KAT113" s="11"/>
      <c r="KAU113" s="11"/>
      <c r="KAV113" s="11"/>
      <c r="KAW113" s="11"/>
      <c r="KAX113" s="11"/>
      <c r="KAY113" s="11"/>
      <c r="KAZ113" s="11"/>
      <c r="KBA113" s="11"/>
      <c r="KBB113" s="11"/>
      <c r="KBC113" s="11"/>
      <c r="KBD113" s="11"/>
      <c r="KBE113" s="11"/>
      <c r="KBF113" s="11"/>
      <c r="KBG113" s="11"/>
      <c r="KBH113" s="11"/>
      <c r="KBI113" s="11"/>
      <c r="KBJ113" s="11"/>
      <c r="KBK113" s="11"/>
      <c r="KBL113" s="11"/>
      <c r="KBM113" s="11"/>
      <c r="KBN113" s="11"/>
      <c r="KBO113" s="11"/>
      <c r="KBP113" s="11"/>
      <c r="KBQ113" s="11"/>
      <c r="KBR113" s="11"/>
      <c r="KBS113" s="11"/>
      <c r="KBT113" s="11"/>
      <c r="KBU113" s="11"/>
      <c r="KBV113" s="11"/>
      <c r="KBW113" s="11"/>
      <c r="KBX113" s="11"/>
      <c r="KBY113" s="11"/>
      <c r="KBZ113" s="11"/>
      <c r="KCA113" s="11"/>
      <c r="KCB113" s="11"/>
      <c r="KCC113" s="11"/>
      <c r="KCD113" s="11"/>
      <c r="KCE113" s="11"/>
      <c r="KCF113" s="11"/>
      <c r="KCG113" s="11"/>
      <c r="KCH113" s="11"/>
      <c r="KCI113" s="11"/>
      <c r="KCJ113" s="11"/>
      <c r="KCK113" s="11"/>
      <c r="KCL113" s="11"/>
      <c r="KCM113" s="11"/>
      <c r="KCN113" s="11"/>
      <c r="KCO113" s="11"/>
      <c r="KCP113" s="11"/>
      <c r="KCQ113" s="11"/>
      <c r="KCR113" s="11"/>
      <c r="KCS113" s="11"/>
      <c r="KCT113" s="11"/>
      <c r="KCU113" s="11"/>
      <c r="KCV113" s="11"/>
      <c r="KCW113" s="11"/>
      <c r="KCX113" s="11"/>
      <c r="KCY113" s="11"/>
      <c r="KCZ113" s="11"/>
      <c r="KDA113" s="11"/>
      <c r="KDB113" s="11"/>
      <c r="KDC113" s="11"/>
      <c r="KDD113" s="11"/>
      <c r="KDE113" s="11"/>
      <c r="KDF113" s="11"/>
      <c r="KDG113" s="11"/>
      <c r="KDH113" s="11"/>
      <c r="KDI113" s="11"/>
      <c r="KDJ113" s="11"/>
      <c r="KDK113" s="11"/>
      <c r="KDL113" s="11"/>
      <c r="KDM113" s="11"/>
      <c r="KDN113" s="11"/>
      <c r="KDO113" s="11"/>
      <c r="KDP113" s="11"/>
      <c r="KDQ113" s="11"/>
      <c r="KDR113" s="11"/>
      <c r="KDS113" s="11"/>
      <c r="KDT113" s="11"/>
      <c r="KDU113" s="11"/>
      <c r="KDV113" s="11"/>
      <c r="KDW113" s="11"/>
      <c r="KDX113" s="11"/>
      <c r="KDY113" s="11"/>
      <c r="KDZ113" s="11"/>
      <c r="KEA113" s="11"/>
      <c r="KEB113" s="11"/>
      <c r="KEC113" s="11"/>
      <c r="KED113" s="11"/>
      <c r="KEE113" s="11"/>
      <c r="KEF113" s="11"/>
      <c r="KEG113" s="11"/>
      <c r="KEH113" s="11"/>
      <c r="KEI113" s="11"/>
      <c r="KEJ113" s="11"/>
      <c r="KEK113" s="11"/>
      <c r="KEL113" s="11"/>
      <c r="KEM113" s="11"/>
      <c r="KEN113" s="11"/>
      <c r="KEO113" s="11"/>
      <c r="KEP113" s="11"/>
      <c r="KEQ113" s="11"/>
      <c r="KER113" s="11"/>
      <c r="KES113" s="11"/>
      <c r="KET113" s="11"/>
      <c r="KEU113" s="11"/>
      <c r="KEV113" s="11"/>
      <c r="KEW113" s="11"/>
      <c r="KEX113" s="11"/>
      <c r="KEY113" s="11"/>
      <c r="KEZ113" s="11"/>
      <c r="KFA113" s="11"/>
      <c r="KFB113" s="11"/>
      <c r="KFC113" s="11"/>
      <c r="KFD113" s="11"/>
      <c r="KFE113" s="11"/>
      <c r="KFF113" s="11"/>
      <c r="KFG113" s="11"/>
      <c r="KFH113" s="11"/>
      <c r="KFI113" s="11"/>
      <c r="KFJ113" s="11"/>
      <c r="KFK113" s="11"/>
      <c r="KFL113" s="11"/>
      <c r="KFM113" s="11"/>
      <c r="KFN113" s="11"/>
      <c r="KFO113" s="11"/>
      <c r="KFP113" s="11"/>
      <c r="KFQ113" s="11"/>
      <c r="KFR113" s="11"/>
      <c r="KFS113" s="11"/>
      <c r="KFT113" s="11"/>
      <c r="KFU113" s="11"/>
      <c r="KFV113" s="11"/>
      <c r="KFW113" s="11"/>
      <c r="KFX113" s="11"/>
      <c r="KFY113" s="11"/>
      <c r="KFZ113" s="11"/>
      <c r="KGA113" s="11"/>
      <c r="KGB113" s="11"/>
      <c r="KGC113" s="11"/>
      <c r="KGD113" s="11"/>
      <c r="KGE113" s="11"/>
      <c r="KGF113" s="11"/>
      <c r="KGG113" s="11"/>
      <c r="KGH113" s="11"/>
      <c r="KGI113" s="11"/>
      <c r="KGJ113" s="11"/>
      <c r="KGK113" s="11"/>
      <c r="KGL113" s="11"/>
      <c r="KGM113" s="11"/>
      <c r="KGN113" s="11"/>
      <c r="KGO113" s="11"/>
      <c r="KGP113" s="11"/>
      <c r="KGQ113" s="11"/>
      <c r="KGR113" s="11"/>
      <c r="KGS113" s="11"/>
      <c r="KGT113" s="11"/>
      <c r="KGU113" s="11"/>
      <c r="KGV113" s="11"/>
      <c r="KGW113" s="11"/>
      <c r="KGX113" s="11"/>
      <c r="KGY113" s="11"/>
      <c r="KGZ113" s="11"/>
      <c r="KHA113" s="11"/>
      <c r="KHB113" s="11"/>
      <c r="KHC113" s="11"/>
      <c r="KHD113" s="11"/>
      <c r="KHE113" s="11"/>
      <c r="KHF113" s="11"/>
      <c r="KHG113" s="11"/>
      <c r="KHH113" s="11"/>
      <c r="KHI113" s="11"/>
      <c r="KHJ113" s="11"/>
      <c r="KHK113" s="11"/>
      <c r="KHL113" s="11"/>
      <c r="KHM113" s="11"/>
      <c r="KHN113" s="11"/>
      <c r="KHO113" s="11"/>
      <c r="KHP113" s="11"/>
      <c r="KHQ113" s="11"/>
      <c r="KHR113" s="11"/>
      <c r="KHS113" s="11"/>
      <c r="KHT113" s="11"/>
      <c r="KHU113" s="11"/>
      <c r="KHV113" s="11"/>
      <c r="KHW113" s="11"/>
      <c r="KHX113" s="11"/>
      <c r="KHY113" s="11"/>
      <c r="KHZ113" s="11"/>
      <c r="KIA113" s="11"/>
      <c r="KIB113" s="11"/>
      <c r="KIC113" s="11"/>
      <c r="KID113" s="11"/>
      <c r="KIE113" s="11"/>
      <c r="KIF113" s="11"/>
      <c r="KIG113" s="11"/>
      <c r="KIH113" s="11"/>
      <c r="KII113" s="11"/>
      <c r="KIJ113" s="11"/>
      <c r="KIK113" s="11"/>
      <c r="KIL113" s="11"/>
      <c r="KIM113" s="11"/>
      <c r="KIN113" s="11"/>
      <c r="KIO113" s="11"/>
      <c r="KIP113" s="11"/>
      <c r="KIQ113" s="11"/>
      <c r="KIR113" s="11"/>
      <c r="KIS113" s="11"/>
      <c r="KIT113" s="11"/>
      <c r="KIU113" s="11"/>
      <c r="KIV113" s="11"/>
      <c r="KIW113" s="11"/>
      <c r="KIX113" s="11"/>
      <c r="KIY113" s="11"/>
      <c r="KIZ113" s="11"/>
      <c r="KJA113" s="11"/>
      <c r="KJB113" s="11"/>
      <c r="KJC113" s="11"/>
      <c r="KJD113" s="11"/>
      <c r="KJE113" s="11"/>
      <c r="KJF113" s="11"/>
      <c r="KJG113" s="11"/>
      <c r="KJH113" s="11"/>
      <c r="KJI113" s="11"/>
      <c r="KJJ113" s="11"/>
      <c r="KJK113" s="11"/>
      <c r="KJL113" s="11"/>
      <c r="KJM113" s="11"/>
      <c r="KJN113" s="11"/>
      <c r="KJO113" s="11"/>
      <c r="KJP113" s="11"/>
      <c r="KJQ113" s="11"/>
      <c r="KJR113" s="11"/>
      <c r="KJS113" s="11"/>
      <c r="KJT113" s="11"/>
      <c r="KJU113" s="11"/>
      <c r="KJV113" s="11"/>
      <c r="KJW113" s="11"/>
      <c r="KJX113" s="11"/>
      <c r="KJY113" s="11"/>
      <c r="KJZ113" s="11"/>
      <c r="KKA113" s="11"/>
      <c r="KKB113" s="11"/>
      <c r="KKC113" s="11"/>
      <c r="KKD113" s="11"/>
      <c r="KKE113" s="11"/>
      <c r="KKF113" s="11"/>
      <c r="KKG113" s="11"/>
      <c r="KKH113" s="11"/>
      <c r="KKI113" s="11"/>
      <c r="KKJ113" s="11"/>
      <c r="KKK113" s="11"/>
      <c r="KKL113" s="11"/>
      <c r="KKM113" s="11"/>
      <c r="KKN113" s="11"/>
      <c r="KKO113" s="11"/>
      <c r="KKP113" s="11"/>
      <c r="KKQ113" s="11"/>
      <c r="KKR113" s="11"/>
      <c r="KKS113" s="11"/>
      <c r="KKT113" s="11"/>
      <c r="KKU113" s="11"/>
      <c r="KKV113" s="11"/>
      <c r="KKW113" s="11"/>
      <c r="KKX113" s="11"/>
      <c r="KKY113" s="11"/>
      <c r="KKZ113" s="11"/>
      <c r="KLA113" s="11"/>
      <c r="KLB113" s="11"/>
      <c r="KLC113" s="11"/>
      <c r="KLD113" s="11"/>
      <c r="KLE113" s="11"/>
      <c r="KLF113" s="11"/>
      <c r="KLG113" s="11"/>
      <c r="KLH113" s="11"/>
      <c r="KLI113" s="11"/>
      <c r="KLJ113" s="11"/>
      <c r="KLK113" s="11"/>
      <c r="KLL113" s="11"/>
      <c r="KLM113" s="11"/>
      <c r="KLN113" s="11"/>
      <c r="KLO113" s="11"/>
      <c r="KLP113" s="11"/>
      <c r="KLQ113" s="11"/>
      <c r="KLR113" s="11"/>
      <c r="KLS113" s="11"/>
      <c r="KLT113" s="11"/>
      <c r="KLU113" s="11"/>
      <c r="KLV113" s="11"/>
      <c r="KLW113" s="11"/>
      <c r="KLX113" s="11"/>
      <c r="KLY113" s="11"/>
      <c r="KLZ113" s="11"/>
      <c r="KMA113" s="11"/>
      <c r="KMB113" s="11"/>
      <c r="KMC113" s="11"/>
      <c r="KMD113" s="11"/>
      <c r="KME113" s="11"/>
      <c r="KMF113" s="11"/>
      <c r="KMG113" s="11"/>
      <c r="KMH113" s="11"/>
      <c r="KMI113" s="11"/>
      <c r="KMJ113" s="11"/>
      <c r="KMK113" s="11"/>
      <c r="KML113" s="11"/>
      <c r="KMM113" s="11"/>
      <c r="KMN113" s="11"/>
      <c r="KMO113" s="11"/>
      <c r="KMP113" s="11"/>
      <c r="KMQ113" s="11"/>
      <c r="KMR113" s="11"/>
      <c r="KMS113" s="11"/>
      <c r="KMT113" s="11"/>
      <c r="KMU113" s="11"/>
      <c r="KMV113" s="11"/>
      <c r="KMW113" s="11"/>
      <c r="KMX113" s="11"/>
      <c r="KMY113" s="11"/>
      <c r="KMZ113" s="11"/>
      <c r="KNA113" s="11"/>
      <c r="KNB113" s="11"/>
      <c r="KNC113" s="11"/>
      <c r="KND113" s="11"/>
      <c r="KNE113" s="11"/>
      <c r="KNF113" s="11"/>
      <c r="KNG113" s="11"/>
      <c r="KNH113" s="11"/>
      <c r="KNI113" s="11"/>
      <c r="KNJ113" s="11"/>
      <c r="KNK113" s="11"/>
      <c r="KNL113" s="11"/>
      <c r="KNM113" s="11"/>
      <c r="KNN113" s="11"/>
      <c r="KNO113" s="11"/>
      <c r="KNP113" s="11"/>
      <c r="KNQ113" s="11"/>
      <c r="KNR113" s="11"/>
      <c r="KNS113" s="11"/>
      <c r="KNT113" s="11"/>
      <c r="KNU113" s="11"/>
      <c r="KNV113" s="11"/>
      <c r="KNW113" s="11"/>
      <c r="KNX113" s="11"/>
      <c r="KNY113" s="11"/>
      <c r="KNZ113" s="11"/>
      <c r="KOA113" s="11"/>
      <c r="KOB113" s="11"/>
      <c r="KOC113" s="11"/>
      <c r="KOD113" s="11"/>
      <c r="KOE113" s="11"/>
      <c r="KOF113" s="11"/>
      <c r="KOG113" s="11"/>
      <c r="KOH113" s="11"/>
      <c r="KOI113" s="11"/>
      <c r="KOJ113" s="11"/>
      <c r="KOK113" s="11"/>
      <c r="KOL113" s="11"/>
      <c r="KOM113" s="11"/>
      <c r="KON113" s="11"/>
      <c r="KOO113" s="11"/>
      <c r="KOP113" s="11"/>
      <c r="KOQ113" s="11"/>
      <c r="KOR113" s="11"/>
      <c r="KOS113" s="11"/>
      <c r="KOT113" s="11"/>
      <c r="KOU113" s="11"/>
      <c r="KOV113" s="11"/>
      <c r="KOW113" s="11"/>
      <c r="KOX113" s="11"/>
      <c r="KOY113" s="11"/>
      <c r="KOZ113" s="11"/>
      <c r="KPA113" s="11"/>
      <c r="KPB113" s="11"/>
      <c r="KPC113" s="11"/>
      <c r="KPD113" s="11"/>
      <c r="KPE113" s="11"/>
      <c r="KPF113" s="11"/>
      <c r="KPG113" s="11"/>
      <c r="KPH113" s="11"/>
      <c r="KPI113" s="11"/>
      <c r="KPJ113" s="11"/>
      <c r="KPK113" s="11"/>
      <c r="KPL113" s="11"/>
      <c r="KPM113" s="11"/>
      <c r="KPN113" s="11"/>
      <c r="KPO113" s="11"/>
      <c r="KPP113" s="11"/>
      <c r="KPQ113" s="11"/>
      <c r="KPR113" s="11"/>
      <c r="KPS113" s="11"/>
      <c r="KPT113" s="11"/>
      <c r="KPU113" s="11"/>
      <c r="KPV113" s="11"/>
      <c r="KPW113" s="11"/>
      <c r="KPX113" s="11"/>
      <c r="KPY113" s="11"/>
      <c r="KPZ113" s="11"/>
      <c r="KQA113" s="11"/>
      <c r="KQB113" s="11"/>
      <c r="KQC113" s="11"/>
      <c r="KQD113" s="11"/>
      <c r="KQE113" s="11"/>
      <c r="KQF113" s="11"/>
      <c r="KQG113" s="11"/>
      <c r="KQH113" s="11"/>
      <c r="KQI113" s="11"/>
      <c r="KQJ113" s="11"/>
      <c r="KQK113" s="11"/>
      <c r="KQL113" s="11"/>
      <c r="KQM113" s="11"/>
      <c r="KQN113" s="11"/>
      <c r="KQO113" s="11"/>
      <c r="KQP113" s="11"/>
      <c r="KQQ113" s="11"/>
      <c r="KQR113" s="11"/>
      <c r="KQS113" s="11"/>
      <c r="KQT113" s="11"/>
      <c r="KQU113" s="11"/>
      <c r="KQV113" s="11"/>
      <c r="KQW113" s="11"/>
      <c r="KQX113" s="11"/>
      <c r="KQY113" s="11"/>
      <c r="KQZ113" s="11"/>
      <c r="KRA113" s="11"/>
      <c r="KRB113" s="11"/>
      <c r="KRC113" s="11"/>
      <c r="KRD113" s="11"/>
      <c r="KRE113" s="11"/>
      <c r="KRF113" s="11"/>
      <c r="KRG113" s="11"/>
      <c r="KRH113" s="11"/>
      <c r="KRI113" s="11"/>
      <c r="KRJ113" s="11"/>
      <c r="KRK113" s="11"/>
      <c r="KRL113" s="11"/>
      <c r="KRM113" s="11"/>
      <c r="KRN113" s="11"/>
      <c r="KRO113" s="11"/>
      <c r="KRP113" s="11"/>
      <c r="KRQ113" s="11"/>
      <c r="KRR113" s="11"/>
      <c r="KRS113" s="11"/>
      <c r="KRT113" s="11"/>
      <c r="KRU113" s="11"/>
      <c r="KRV113" s="11"/>
      <c r="KRW113" s="11"/>
      <c r="KRX113" s="11"/>
      <c r="KRY113" s="11"/>
      <c r="KRZ113" s="11"/>
      <c r="KSA113" s="11"/>
      <c r="KSB113" s="11"/>
      <c r="KSC113" s="11"/>
      <c r="KSD113" s="11"/>
      <c r="KSE113" s="11"/>
      <c r="KSF113" s="11"/>
      <c r="KSG113" s="11"/>
      <c r="KSH113" s="11"/>
      <c r="KSI113" s="11"/>
      <c r="KSJ113" s="11"/>
      <c r="KSK113" s="11"/>
      <c r="KSL113" s="11"/>
      <c r="KSM113" s="11"/>
      <c r="KSN113" s="11"/>
      <c r="KSO113" s="11"/>
      <c r="KSP113" s="11"/>
      <c r="KSQ113" s="11"/>
      <c r="KSR113" s="11"/>
      <c r="KSS113" s="11"/>
      <c r="KST113" s="11"/>
      <c r="KSU113" s="11"/>
      <c r="KSV113" s="11"/>
      <c r="KSW113" s="11"/>
      <c r="KSX113" s="11"/>
      <c r="KSY113" s="11"/>
      <c r="KSZ113" s="11"/>
      <c r="KTA113" s="11"/>
      <c r="KTB113" s="11"/>
      <c r="KTC113" s="11"/>
      <c r="KTD113" s="11"/>
      <c r="KTE113" s="11"/>
      <c r="KTF113" s="11"/>
      <c r="KTG113" s="11"/>
      <c r="KTH113" s="11"/>
      <c r="KTI113" s="11"/>
      <c r="KTJ113" s="11"/>
      <c r="KTK113" s="11"/>
      <c r="KTL113" s="11"/>
      <c r="KTM113" s="11"/>
      <c r="KTN113" s="11"/>
      <c r="KTO113" s="11"/>
      <c r="KTP113" s="11"/>
      <c r="KTQ113" s="11"/>
      <c r="KTR113" s="11"/>
      <c r="KTS113" s="11"/>
      <c r="KTT113" s="11"/>
      <c r="KTU113" s="11"/>
      <c r="KTV113" s="11"/>
      <c r="KTW113" s="11"/>
      <c r="KTX113" s="11"/>
      <c r="KTY113" s="11"/>
      <c r="KTZ113" s="11"/>
      <c r="KUA113" s="11"/>
      <c r="KUB113" s="11"/>
      <c r="KUC113" s="11"/>
      <c r="KUD113" s="11"/>
      <c r="KUE113" s="11"/>
      <c r="KUF113" s="11"/>
      <c r="KUG113" s="11"/>
      <c r="KUH113" s="11"/>
      <c r="KUI113" s="11"/>
      <c r="KUJ113" s="11"/>
      <c r="KUK113" s="11"/>
      <c r="KUL113" s="11"/>
      <c r="KUM113" s="11"/>
      <c r="KUN113" s="11"/>
      <c r="KUO113" s="11"/>
      <c r="KUP113" s="11"/>
      <c r="KUQ113" s="11"/>
      <c r="KUR113" s="11"/>
      <c r="KUS113" s="11"/>
      <c r="KUT113" s="11"/>
      <c r="KUU113" s="11"/>
      <c r="KUV113" s="11"/>
      <c r="KUW113" s="11"/>
      <c r="KUX113" s="11"/>
      <c r="KUY113" s="11"/>
      <c r="KUZ113" s="11"/>
      <c r="KVA113" s="11"/>
      <c r="KVB113" s="11"/>
      <c r="KVC113" s="11"/>
      <c r="KVD113" s="11"/>
      <c r="KVE113" s="11"/>
      <c r="KVF113" s="11"/>
      <c r="KVG113" s="11"/>
      <c r="KVH113" s="11"/>
      <c r="KVI113" s="11"/>
      <c r="KVJ113" s="11"/>
      <c r="KVK113" s="11"/>
      <c r="KVL113" s="11"/>
      <c r="KVM113" s="11"/>
      <c r="KVN113" s="11"/>
      <c r="KVO113" s="11"/>
      <c r="KVP113" s="11"/>
      <c r="KVQ113" s="11"/>
      <c r="KVR113" s="11"/>
      <c r="KVS113" s="11"/>
      <c r="KVT113" s="11"/>
      <c r="KVU113" s="11"/>
      <c r="KVV113" s="11"/>
      <c r="KVW113" s="11"/>
      <c r="KVX113" s="11"/>
      <c r="KVY113" s="11"/>
      <c r="KVZ113" s="11"/>
      <c r="KWA113" s="11"/>
      <c r="KWB113" s="11"/>
      <c r="KWC113" s="11"/>
      <c r="KWD113" s="11"/>
      <c r="KWE113" s="11"/>
      <c r="KWF113" s="11"/>
      <c r="KWG113" s="11"/>
      <c r="KWH113" s="11"/>
      <c r="KWI113" s="11"/>
      <c r="KWJ113" s="11"/>
      <c r="KWK113" s="11"/>
      <c r="KWL113" s="11"/>
      <c r="KWM113" s="11"/>
      <c r="KWN113" s="11"/>
      <c r="KWO113" s="11"/>
      <c r="KWP113" s="11"/>
      <c r="KWQ113" s="11"/>
      <c r="KWR113" s="11"/>
      <c r="KWS113" s="11"/>
      <c r="KWT113" s="11"/>
      <c r="KWU113" s="11"/>
      <c r="KWV113" s="11"/>
      <c r="KWW113" s="11"/>
      <c r="KWX113" s="11"/>
      <c r="KWY113" s="11"/>
      <c r="KWZ113" s="11"/>
      <c r="KXA113" s="11"/>
      <c r="KXB113" s="11"/>
      <c r="KXC113" s="11"/>
      <c r="KXD113" s="11"/>
      <c r="KXE113" s="11"/>
      <c r="KXF113" s="11"/>
      <c r="KXG113" s="11"/>
      <c r="KXH113" s="11"/>
      <c r="KXI113" s="11"/>
      <c r="KXJ113" s="11"/>
      <c r="KXK113" s="11"/>
      <c r="KXL113" s="11"/>
      <c r="KXM113" s="11"/>
      <c r="KXN113" s="11"/>
      <c r="KXO113" s="11"/>
      <c r="KXP113" s="11"/>
      <c r="KXQ113" s="11"/>
      <c r="KXR113" s="11"/>
      <c r="KXS113" s="11"/>
      <c r="KXT113" s="11"/>
      <c r="KXU113" s="11"/>
      <c r="KXV113" s="11"/>
      <c r="KXW113" s="11"/>
      <c r="KXX113" s="11"/>
      <c r="KXY113" s="11"/>
      <c r="KXZ113" s="11"/>
      <c r="KYA113" s="11"/>
      <c r="KYB113" s="11"/>
      <c r="KYC113" s="11"/>
      <c r="KYD113" s="11"/>
      <c r="KYE113" s="11"/>
      <c r="KYF113" s="11"/>
      <c r="KYG113" s="11"/>
      <c r="KYH113" s="11"/>
      <c r="KYI113" s="11"/>
      <c r="KYJ113" s="11"/>
      <c r="KYK113" s="11"/>
      <c r="KYL113" s="11"/>
      <c r="KYM113" s="11"/>
      <c r="KYN113" s="11"/>
      <c r="KYO113" s="11"/>
      <c r="KYP113" s="11"/>
      <c r="KYQ113" s="11"/>
      <c r="KYR113" s="11"/>
      <c r="KYS113" s="11"/>
      <c r="KYT113" s="11"/>
      <c r="KYU113" s="11"/>
      <c r="KYV113" s="11"/>
      <c r="KYW113" s="11"/>
      <c r="KYX113" s="11"/>
      <c r="KYY113" s="11"/>
      <c r="KYZ113" s="11"/>
      <c r="KZA113" s="11"/>
      <c r="KZB113" s="11"/>
      <c r="KZC113" s="11"/>
      <c r="KZD113" s="11"/>
      <c r="KZE113" s="11"/>
      <c r="KZF113" s="11"/>
      <c r="KZG113" s="11"/>
      <c r="KZH113" s="11"/>
      <c r="KZI113" s="11"/>
      <c r="KZJ113" s="11"/>
      <c r="KZK113" s="11"/>
      <c r="KZL113" s="11"/>
      <c r="KZM113" s="11"/>
      <c r="KZN113" s="11"/>
      <c r="KZO113" s="11"/>
      <c r="KZP113" s="11"/>
      <c r="KZQ113" s="11"/>
      <c r="KZR113" s="11"/>
      <c r="KZS113" s="11"/>
      <c r="KZT113" s="11"/>
      <c r="KZU113" s="11"/>
      <c r="KZV113" s="11"/>
      <c r="KZW113" s="11"/>
      <c r="KZX113" s="11"/>
      <c r="KZY113" s="11"/>
      <c r="KZZ113" s="11"/>
      <c r="LAA113" s="11"/>
      <c r="LAB113" s="11"/>
      <c r="LAC113" s="11"/>
      <c r="LAD113" s="11"/>
      <c r="LAE113" s="11"/>
      <c r="LAF113" s="11"/>
      <c r="LAG113" s="11"/>
      <c r="LAH113" s="11"/>
      <c r="LAI113" s="11"/>
      <c r="LAJ113" s="11"/>
      <c r="LAK113" s="11"/>
      <c r="LAL113" s="11"/>
      <c r="LAM113" s="11"/>
      <c r="LAN113" s="11"/>
      <c r="LAO113" s="11"/>
      <c r="LAP113" s="11"/>
      <c r="LAQ113" s="11"/>
      <c r="LAR113" s="11"/>
      <c r="LAS113" s="11"/>
      <c r="LAT113" s="11"/>
      <c r="LAU113" s="11"/>
      <c r="LAV113" s="11"/>
      <c r="LAW113" s="11"/>
      <c r="LAX113" s="11"/>
      <c r="LAY113" s="11"/>
      <c r="LAZ113" s="11"/>
      <c r="LBA113" s="11"/>
      <c r="LBB113" s="11"/>
      <c r="LBC113" s="11"/>
      <c r="LBD113" s="11"/>
      <c r="LBE113" s="11"/>
      <c r="LBF113" s="11"/>
      <c r="LBG113" s="11"/>
      <c r="LBH113" s="11"/>
      <c r="LBI113" s="11"/>
      <c r="LBJ113" s="11"/>
      <c r="LBK113" s="11"/>
      <c r="LBL113" s="11"/>
      <c r="LBM113" s="11"/>
      <c r="LBN113" s="11"/>
      <c r="LBO113" s="11"/>
      <c r="LBP113" s="11"/>
      <c r="LBQ113" s="11"/>
      <c r="LBR113" s="11"/>
      <c r="LBS113" s="11"/>
      <c r="LBT113" s="11"/>
      <c r="LBU113" s="11"/>
      <c r="LBV113" s="11"/>
      <c r="LBW113" s="11"/>
      <c r="LBX113" s="11"/>
      <c r="LBY113" s="11"/>
      <c r="LBZ113" s="11"/>
      <c r="LCA113" s="11"/>
      <c r="LCB113" s="11"/>
      <c r="LCC113" s="11"/>
      <c r="LCD113" s="11"/>
      <c r="LCE113" s="11"/>
      <c r="LCF113" s="11"/>
      <c r="LCG113" s="11"/>
      <c r="LCH113" s="11"/>
      <c r="LCI113" s="11"/>
      <c r="LCJ113" s="11"/>
      <c r="LCK113" s="11"/>
      <c r="LCL113" s="11"/>
      <c r="LCM113" s="11"/>
      <c r="LCN113" s="11"/>
      <c r="LCO113" s="11"/>
      <c r="LCP113" s="11"/>
      <c r="LCQ113" s="11"/>
      <c r="LCR113" s="11"/>
      <c r="LCS113" s="11"/>
      <c r="LCT113" s="11"/>
      <c r="LCU113" s="11"/>
      <c r="LCV113" s="11"/>
      <c r="LCW113" s="11"/>
      <c r="LCX113" s="11"/>
      <c r="LCY113" s="11"/>
      <c r="LCZ113" s="11"/>
      <c r="LDA113" s="11"/>
      <c r="LDB113" s="11"/>
      <c r="LDC113" s="11"/>
      <c r="LDD113" s="11"/>
      <c r="LDE113" s="11"/>
      <c r="LDF113" s="11"/>
      <c r="LDG113" s="11"/>
      <c r="LDH113" s="11"/>
      <c r="LDI113" s="11"/>
      <c r="LDJ113" s="11"/>
      <c r="LDK113" s="11"/>
      <c r="LDL113" s="11"/>
      <c r="LDM113" s="11"/>
      <c r="LDN113" s="11"/>
      <c r="LDO113" s="11"/>
      <c r="LDP113" s="11"/>
      <c r="LDQ113" s="11"/>
      <c r="LDR113" s="11"/>
      <c r="LDS113" s="11"/>
      <c r="LDT113" s="11"/>
      <c r="LDU113" s="11"/>
      <c r="LDV113" s="11"/>
      <c r="LDW113" s="11"/>
      <c r="LDX113" s="11"/>
      <c r="LDY113" s="11"/>
      <c r="LDZ113" s="11"/>
      <c r="LEA113" s="11"/>
      <c r="LEB113" s="11"/>
      <c r="LEC113" s="11"/>
      <c r="LED113" s="11"/>
      <c r="LEE113" s="11"/>
      <c r="LEF113" s="11"/>
      <c r="LEG113" s="11"/>
      <c r="LEH113" s="11"/>
      <c r="LEI113" s="11"/>
      <c r="LEJ113" s="11"/>
      <c r="LEK113" s="11"/>
      <c r="LEL113" s="11"/>
      <c r="LEM113" s="11"/>
      <c r="LEN113" s="11"/>
      <c r="LEO113" s="11"/>
      <c r="LEP113" s="11"/>
      <c r="LEQ113" s="11"/>
      <c r="LER113" s="11"/>
      <c r="LES113" s="11"/>
      <c r="LET113" s="11"/>
      <c r="LEU113" s="11"/>
      <c r="LEV113" s="11"/>
      <c r="LEW113" s="11"/>
      <c r="LEX113" s="11"/>
      <c r="LEY113" s="11"/>
      <c r="LEZ113" s="11"/>
      <c r="LFA113" s="11"/>
      <c r="LFB113" s="11"/>
      <c r="LFC113" s="11"/>
      <c r="LFD113" s="11"/>
      <c r="LFE113" s="11"/>
      <c r="LFF113" s="11"/>
      <c r="LFG113" s="11"/>
      <c r="LFH113" s="11"/>
      <c r="LFI113" s="11"/>
      <c r="LFJ113" s="11"/>
      <c r="LFK113" s="11"/>
      <c r="LFL113" s="11"/>
      <c r="LFM113" s="11"/>
      <c r="LFN113" s="11"/>
      <c r="LFO113" s="11"/>
      <c r="LFP113" s="11"/>
      <c r="LFQ113" s="11"/>
      <c r="LFR113" s="11"/>
      <c r="LFS113" s="11"/>
      <c r="LFT113" s="11"/>
      <c r="LFU113" s="11"/>
      <c r="LFV113" s="11"/>
      <c r="LFW113" s="11"/>
      <c r="LFX113" s="11"/>
      <c r="LFY113" s="11"/>
      <c r="LFZ113" s="11"/>
      <c r="LGA113" s="11"/>
      <c r="LGB113" s="11"/>
      <c r="LGC113" s="11"/>
      <c r="LGD113" s="11"/>
      <c r="LGE113" s="11"/>
      <c r="LGF113" s="11"/>
      <c r="LGG113" s="11"/>
      <c r="LGH113" s="11"/>
      <c r="LGI113" s="11"/>
      <c r="LGJ113" s="11"/>
      <c r="LGK113" s="11"/>
      <c r="LGL113" s="11"/>
      <c r="LGM113" s="11"/>
      <c r="LGN113" s="11"/>
      <c r="LGO113" s="11"/>
      <c r="LGP113" s="11"/>
      <c r="LGQ113" s="11"/>
      <c r="LGR113" s="11"/>
      <c r="LGS113" s="11"/>
      <c r="LGT113" s="11"/>
      <c r="LGU113" s="11"/>
      <c r="LGV113" s="11"/>
      <c r="LGW113" s="11"/>
      <c r="LGX113" s="11"/>
      <c r="LGY113" s="11"/>
      <c r="LGZ113" s="11"/>
      <c r="LHA113" s="11"/>
      <c r="LHB113" s="11"/>
      <c r="LHC113" s="11"/>
      <c r="LHD113" s="11"/>
      <c r="LHE113" s="11"/>
      <c r="LHF113" s="11"/>
      <c r="LHG113" s="11"/>
      <c r="LHH113" s="11"/>
      <c r="LHI113" s="11"/>
      <c r="LHJ113" s="11"/>
      <c r="LHK113" s="11"/>
      <c r="LHL113" s="11"/>
      <c r="LHM113" s="11"/>
      <c r="LHN113" s="11"/>
      <c r="LHO113" s="11"/>
      <c r="LHP113" s="11"/>
      <c r="LHQ113" s="11"/>
      <c r="LHR113" s="11"/>
      <c r="LHS113" s="11"/>
      <c r="LHT113" s="11"/>
      <c r="LHU113" s="11"/>
      <c r="LHV113" s="11"/>
      <c r="LHW113" s="11"/>
      <c r="LHX113" s="11"/>
      <c r="LHY113" s="11"/>
      <c r="LHZ113" s="11"/>
      <c r="LIA113" s="11"/>
      <c r="LIB113" s="11"/>
      <c r="LIC113" s="11"/>
      <c r="LID113" s="11"/>
      <c r="LIE113" s="11"/>
      <c r="LIF113" s="11"/>
      <c r="LIG113" s="11"/>
      <c r="LIH113" s="11"/>
      <c r="LII113" s="11"/>
      <c r="LIJ113" s="11"/>
      <c r="LIK113" s="11"/>
      <c r="LIL113" s="11"/>
      <c r="LIM113" s="11"/>
      <c r="LIN113" s="11"/>
      <c r="LIO113" s="11"/>
      <c r="LIP113" s="11"/>
      <c r="LIQ113" s="11"/>
      <c r="LIR113" s="11"/>
      <c r="LIS113" s="11"/>
      <c r="LIT113" s="11"/>
      <c r="LIU113" s="11"/>
      <c r="LIV113" s="11"/>
      <c r="LIW113" s="11"/>
      <c r="LIX113" s="11"/>
      <c r="LIY113" s="11"/>
      <c r="LIZ113" s="11"/>
      <c r="LJA113" s="11"/>
      <c r="LJB113" s="11"/>
      <c r="LJC113" s="11"/>
      <c r="LJD113" s="11"/>
      <c r="LJE113" s="11"/>
      <c r="LJF113" s="11"/>
      <c r="LJG113" s="11"/>
      <c r="LJH113" s="11"/>
      <c r="LJI113" s="11"/>
      <c r="LJJ113" s="11"/>
      <c r="LJK113" s="11"/>
      <c r="LJL113" s="11"/>
      <c r="LJM113" s="11"/>
      <c r="LJN113" s="11"/>
      <c r="LJO113" s="11"/>
      <c r="LJP113" s="11"/>
      <c r="LJQ113" s="11"/>
      <c r="LJR113" s="11"/>
      <c r="LJS113" s="11"/>
      <c r="LJT113" s="11"/>
      <c r="LJU113" s="11"/>
      <c r="LJV113" s="11"/>
      <c r="LJW113" s="11"/>
      <c r="LJX113" s="11"/>
      <c r="LJY113" s="11"/>
      <c r="LJZ113" s="11"/>
      <c r="LKA113" s="11"/>
      <c r="LKB113" s="11"/>
      <c r="LKC113" s="11"/>
      <c r="LKD113" s="11"/>
      <c r="LKE113" s="11"/>
      <c r="LKF113" s="11"/>
      <c r="LKG113" s="11"/>
      <c r="LKH113" s="11"/>
      <c r="LKI113" s="11"/>
      <c r="LKJ113" s="11"/>
      <c r="LKK113" s="11"/>
      <c r="LKL113" s="11"/>
      <c r="LKM113" s="11"/>
      <c r="LKN113" s="11"/>
      <c r="LKO113" s="11"/>
      <c r="LKP113" s="11"/>
      <c r="LKQ113" s="11"/>
      <c r="LKR113" s="11"/>
      <c r="LKS113" s="11"/>
      <c r="LKT113" s="11"/>
      <c r="LKU113" s="11"/>
      <c r="LKV113" s="11"/>
      <c r="LKW113" s="11"/>
      <c r="LKX113" s="11"/>
      <c r="LKY113" s="11"/>
      <c r="LKZ113" s="11"/>
      <c r="LLA113" s="11"/>
      <c r="LLB113" s="11"/>
      <c r="LLC113" s="11"/>
      <c r="LLD113" s="11"/>
      <c r="LLE113" s="11"/>
      <c r="LLF113" s="11"/>
      <c r="LLG113" s="11"/>
      <c r="LLH113" s="11"/>
      <c r="LLI113" s="11"/>
      <c r="LLJ113" s="11"/>
      <c r="LLK113" s="11"/>
      <c r="LLL113" s="11"/>
      <c r="LLM113" s="11"/>
      <c r="LLN113" s="11"/>
      <c r="LLO113" s="11"/>
      <c r="LLP113" s="11"/>
      <c r="LLQ113" s="11"/>
      <c r="LLR113" s="11"/>
      <c r="LLS113" s="11"/>
      <c r="LLT113" s="11"/>
      <c r="LLU113" s="11"/>
      <c r="LLV113" s="11"/>
      <c r="LLW113" s="11"/>
      <c r="LLX113" s="11"/>
      <c r="LLY113" s="11"/>
      <c r="LLZ113" s="11"/>
      <c r="LMA113" s="11"/>
      <c r="LMB113" s="11"/>
      <c r="LMC113" s="11"/>
      <c r="LMD113" s="11"/>
      <c r="LME113" s="11"/>
      <c r="LMF113" s="11"/>
      <c r="LMG113" s="11"/>
      <c r="LMH113" s="11"/>
      <c r="LMI113" s="11"/>
      <c r="LMJ113" s="11"/>
      <c r="LMK113" s="11"/>
      <c r="LML113" s="11"/>
      <c r="LMM113" s="11"/>
      <c r="LMN113" s="11"/>
      <c r="LMO113" s="11"/>
      <c r="LMP113" s="11"/>
      <c r="LMQ113" s="11"/>
      <c r="LMR113" s="11"/>
      <c r="LMS113" s="11"/>
      <c r="LMT113" s="11"/>
      <c r="LMU113" s="11"/>
      <c r="LMV113" s="11"/>
      <c r="LMW113" s="11"/>
      <c r="LMX113" s="11"/>
      <c r="LMY113" s="11"/>
      <c r="LMZ113" s="11"/>
      <c r="LNA113" s="11"/>
      <c r="LNB113" s="11"/>
      <c r="LNC113" s="11"/>
      <c r="LND113" s="11"/>
      <c r="LNE113" s="11"/>
      <c r="LNF113" s="11"/>
      <c r="LNG113" s="11"/>
      <c r="LNH113" s="11"/>
      <c r="LNI113" s="11"/>
      <c r="LNJ113" s="11"/>
      <c r="LNK113" s="11"/>
      <c r="LNL113" s="11"/>
      <c r="LNM113" s="11"/>
      <c r="LNN113" s="11"/>
      <c r="LNO113" s="11"/>
      <c r="LNP113" s="11"/>
      <c r="LNQ113" s="11"/>
      <c r="LNR113" s="11"/>
      <c r="LNS113" s="11"/>
      <c r="LNT113" s="11"/>
      <c r="LNU113" s="11"/>
      <c r="LNV113" s="11"/>
      <c r="LNW113" s="11"/>
      <c r="LNX113" s="11"/>
      <c r="LNY113" s="11"/>
      <c r="LNZ113" s="11"/>
      <c r="LOA113" s="11"/>
      <c r="LOB113" s="11"/>
      <c r="LOC113" s="11"/>
      <c r="LOD113" s="11"/>
      <c r="LOE113" s="11"/>
      <c r="LOF113" s="11"/>
      <c r="LOG113" s="11"/>
      <c r="LOH113" s="11"/>
      <c r="LOI113" s="11"/>
      <c r="LOJ113" s="11"/>
      <c r="LOK113" s="11"/>
      <c r="LOL113" s="11"/>
      <c r="LOM113" s="11"/>
      <c r="LON113" s="11"/>
      <c r="LOO113" s="11"/>
      <c r="LOP113" s="11"/>
      <c r="LOQ113" s="11"/>
      <c r="LOR113" s="11"/>
      <c r="LOS113" s="11"/>
      <c r="LOT113" s="11"/>
      <c r="LOU113" s="11"/>
      <c r="LOV113" s="11"/>
      <c r="LOW113" s="11"/>
      <c r="LOX113" s="11"/>
      <c r="LOY113" s="11"/>
      <c r="LOZ113" s="11"/>
      <c r="LPA113" s="11"/>
      <c r="LPB113" s="11"/>
      <c r="LPC113" s="11"/>
      <c r="LPD113" s="11"/>
      <c r="LPE113" s="11"/>
      <c r="LPF113" s="11"/>
      <c r="LPG113" s="11"/>
      <c r="LPH113" s="11"/>
      <c r="LPI113" s="11"/>
      <c r="LPJ113" s="11"/>
      <c r="LPK113" s="11"/>
      <c r="LPL113" s="11"/>
      <c r="LPM113" s="11"/>
      <c r="LPN113" s="11"/>
      <c r="LPO113" s="11"/>
      <c r="LPP113" s="11"/>
      <c r="LPQ113" s="11"/>
      <c r="LPR113" s="11"/>
      <c r="LPS113" s="11"/>
      <c r="LPT113" s="11"/>
      <c r="LPU113" s="11"/>
      <c r="LPV113" s="11"/>
      <c r="LPW113" s="11"/>
      <c r="LPX113" s="11"/>
      <c r="LPY113" s="11"/>
      <c r="LPZ113" s="11"/>
      <c r="LQA113" s="11"/>
      <c r="LQB113" s="11"/>
      <c r="LQC113" s="11"/>
      <c r="LQD113" s="11"/>
      <c r="LQE113" s="11"/>
      <c r="LQF113" s="11"/>
      <c r="LQG113" s="11"/>
      <c r="LQH113" s="11"/>
      <c r="LQI113" s="11"/>
      <c r="LQJ113" s="11"/>
      <c r="LQK113" s="11"/>
      <c r="LQL113" s="11"/>
      <c r="LQM113" s="11"/>
      <c r="LQN113" s="11"/>
      <c r="LQO113" s="11"/>
      <c r="LQP113" s="11"/>
      <c r="LQQ113" s="11"/>
      <c r="LQR113" s="11"/>
      <c r="LQS113" s="11"/>
      <c r="LQT113" s="11"/>
      <c r="LQU113" s="11"/>
      <c r="LQV113" s="11"/>
      <c r="LQW113" s="11"/>
      <c r="LQX113" s="11"/>
      <c r="LQY113" s="11"/>
      <c r="LQZ113" s="11"/>
      <c r="LRA113" s="11"/>
      <c r="LRB113" s="11"/>
      <c r="LRC113" s="11"/>
      <c r="LRD113" s="11"/>
      <c r="LRE113" s="11"/>
      <c r="LRF113" s="11"/>
      <c r="LRG113" s="11"/>
      <c r="LRH113" s="11"/>
      <c r="LRI113" s="11"/>
      <c r="LRJ113" s="11"/>
      <c r="LRK113" s="11"/>
      <c r="LRL113" s="11"/>
      <c r="LRM113" s="11"/>
      <c r="LRN113" s="11"/>
      <c r="LRO113" s="11"/>
      <c r="LRP113" s="11"/>
      <c r="LRQ113" s="11"/>
      <c r="LRR113" s="11"/>
      <c r="LRS113" s="11"/>
      <c r="LRT113" s="11"/>
      <c r="LRU113" s="11"/>
      <c r="LRV113" s="11"/>
      <c r="LRW113" s="11"/>
      <c r="LRX113" s="11"/>
      <c r="LRY113" s="11"/>
      <c r="LRZ113" s="11"/>
      <c r="LSA113" s="11"/>
      <c r="LSB113" s="11"/>
      <c r="LSC113" s="11"/>
      <c r="LSD113" s="11"/>
      <c r="LSE113" s="11"/>
      <c r="LSF113" s="11"/>
      <c r="LSG113" s="11"/>
      <c r="LSH113" s="11"/>
      <c r="LSI113" s="11"/>
      <c r="LSJ113" s="11"/>
      <c r="LSK113" s="11"/>
      <c r="LSL113" s="11"/>
      <c r="LSM113" s="11"/>
      <c r="LSN113" s="11"/>
      <c r="LSO113" s="11"/>
      <c r="LSP113" s="11"/>
      <c r="LSQ113" s="11"/>
      <c r="LSR113" s="11"/>
      <c r="LSS113" s="11"/>
      <c r="LST113" s="11"/>
      <c r="LSU113" s="11"/>
      <c r="LSV113" s="11"/>
      <c r="LSW113" s="11"/>
      <c r="LSX113" s="11"/>
      <c r="LSY113" s="11"/>
      <c r="LSZ113" s="11"/>
      <c r="LTA113" s="11"/>
      <c r="LTB113" s="11"/>
      <c r="LTC113" s="11"/>
      <c r="LTD113" s="11"/>
      <c r="LTE113" s="11"/>
      <c r="LTF113" s="11"/>
      <c r="LTG113" s="11"/>
      <c r="LTH113" s="11"/>
      <c r="LTI113" s="11"/>
      <c r="LTJ113" s="11"/>
      <c r="LTK113" s="11"/>
      <c r="LTL113" s="11"/>
      <c r="LTM113" s="11"/>
      <c r="LTN113" s="11"/>
      <c r="LTO113" s="11"/>
      <c r="LTP113" s="11"/>
      <c r="LTQ113" s="11"/>
      <c r="LTR113" s="11"/>
      <c r="LTS113" s="11"/>
      <c r="LTT113" s="11"/>
      <c r="LTU113" s="11"/>
      <c r="LTV113" s="11"/>
      <c r="LTW113" s="11"/>
      <c r="LTX113" s="11"/>
      <c r="LTY113" s="11"/>
      <c r="LTZ113" s="11"/>
      <c r="LUA113" s="11"/>
      <c r="LUB113" s="11"/>
      <c r="LUC113" s="11"/>
      <c r="LUD113" s="11"/>
      <c r="LUE113" s="11"/>
      <c r="LUF113" s="11"/>
      <c r="LUG113" s="11"/>
      <c r="LUH113" s="11"/>
      <c r="LUI113" s="11"/>
      <c r="LUJ113" s="11"/>
      <c r="LUK113" s="11"/>
      <c r="LUL113" s="11"/>
      <c r="LUM113" s="11"/>
      <c r="LUN113" s="11"/>
      <c r="LUO113" s="11"/>
      <c r="LUP113" s="11"/>
      <c r="LUQ113" s="11"/>
      <c r="LUR113" s="11"/>
      <c r="LUS113" s="11"/>
      <c r="LUT113" s="11"/>
      <c r="LUU113" s="11"/>
      <c r="LUV113" s="11"/>
      <c r="LUW113" s="11"/>
      <c r="LUX113" s="11"/>
      <c r="LUY113" s="11"/>
      <c r="LUZ113" s="11"/>
      <c r="LVA113" s="11"/>
      <c r="LVB113" s="11"/>
      <c r="LVC113" s="11"/>
      <c r="LVD113" s="11"/>
      <c r="LVE113" s="11"/>
      <c r="LVF113" s="11"/>
      <c r="LVG113" s="11"/>
      <c r="LVH113" s="11"/>
      <c r="LVI113" s="11"/>
      <c r="LVJ113" s="11"/>
      <c r="LVK113" s="11"/>
      <c r="LVL113" s="11"/>
      <c r="LVM113" s="11"/>
      <c r="LVN113" s="11"/>
      <c r="LVO113" s="11"/>
      <c r="LVP113" s="11"/>
      <c r="LVQ113" s="11"/>
      <c r="LVR113" s="11"/>
      <c r="LVS113" s="11"/>
      <c r="LVT113" s="11"/>
      <c r="LVU113" s="11"/>
      <c r="LVV113" s="11"/>
      <c r="LVW113" s="11"/>
      <c r="LVX113" s="11"/>
      <c r="LVY113" s="11"/>
      <c r="LVZ113" s="11"/>
      <c r="LWA113" s="11"/>
      <c r="LWB113" s="11"/>
      <c r="LWC113" s="11"/>
      <c r="LWD113" s="11"/>
      <c r="LWE113" s="11"/>
      <c r="LWF113" s="11"/>
      <c r="LWG113" s="11"/>
      <c r="LWH113" s="11"/>
      <c r="LWI113" s="11"/>
      <c r="LWJ113" s="11"/>
      <c r="LWK113" s="11"/>
      <c r="LWL113" s="11"/>
      <c r="LWM113" s="11"/>
      <c r="LWN113" s="11"/>
      <c r="LWO113" s="11"/>
      <c r="LWP113" s="11"/>
      <c r="LWQ113" s="11"/>
      <c r="LWR113" s="11"/>
      <c r="LWS113" s="11"/>
      <c r="LWT113" s="11"/>
      <c r="LWU113" s="11"/>
      <c r="LWV113" s="11"/>
      <c r="LWW113" s="11"/>
      <c r="LWX113" s="11"/>
      <c r="LWY113" s="11"/>
      <c r="LWZ113" s="11"/>
      <c r="LXA113" s="11"/>
      <c r="LXB113" s="11"/>
      <c r="LXC113" s="11"/>
      <c r="LXD113" s="11"/>
      <c r="LXE113" s="11"/>
      <c r="LXF113" s="11"/>
      <c r="LXG113" s="11"/>
      <c r="LXH113" s="11"/>
      <c r="LXI113" s="11"/>
      <c r="LXJ113" s="11"/>
      <c r="LXK113" s="11"/>
      <c r="LXL113" s="11"/>
      <c r="LXM113" s="11"/>
      <c r="LXN113" s="11"/>
      <c r="LXO113" s="11"/>
      <c r="LXP113" s="11"/>
      <c r="LXQ113" s="11"/>
      <c r="LXR113" s="11"/>
      <c r="LXS113" s="11"/>
      <c r="LXT113" s="11"/>
      <c r="LXU113" s="11"/>
      <c r="LXV113" s="11"/>
      <c r="LXW113" s="11"/>
      <c r="LXX113" s="11"/>
      <c r="LXY113" s="11"/>
      <c r="LXZ113" s="11"/>
      <c r="LYA113" s="11"/>
      <c r="LYB113" s="11"/>
      <c r="LYC113" s="11"/>
      <c r="LYD113" s="11"/>
      <c r="LYE113" s="11"/>
      <c r="LYF113" s="11"/>
      <c r="LYG113" s="11"/>
      <c r="LYH113" s="11"/>
      <c r="LYI113" s="11"/>
      <c r="LYJ113" s="11"/>
      <c r="LYK113" s="11"/>
      <c r="LYL113" s="11"/>
      <c r="LYM113" s="11"/>
      <c r="LYN113" s="11"/>
      <c r="LYO113" s="11"/>
      <c r="LYP113" s="11"/>
      <c r="LYQ113" s="11"/>
      <c r="LYR113" s="11"/>
      <c r="LYS113" s="11"/>
      <c r="LYT113" s="11"/>
      <c r="LYU113" s="11"/>
      <c r="LYV113" s="11"/>
      <c r="LYW113" s="11"/>
      <c r="LYX113" s="11"/>
      <c r="LYY113" s="11"/>
      <c r="LYZ113" s="11"/>
      <c r="LZA113" s="11"/>
      <c r="LZB113" s="11"/>
      <c r="LZC113" s="11"/>
      <c r="LZD113" s="11"/>
      <c r="LZE113" s="11"/>
      <c r="LZF113" s="11"/>
      <c r="LZG113" s="11"/>
      <c r="LZH113" s="11"/>
      <c r="LZI113" s="11"/>
      <c r="LZJ113" s="11"/>
      <c r="LZK113" s="11"/>
      <c r="LZL113" s="11"/>
      <c r="LZM113" s="11"/>
      <c r="LZN113" s="11"/>
      <c r="LZO113" s="11"/>
      <c r="LZP113" s="11"/>
      <c r="LZQ113" s="11"/>
      <c r="LZR113" s="11"/>
      <c r="LZS113" s="11"/>
      <c r="LZT113" s="11"/>
      <c r="LZU113" s="11"/>
      <c r="LZV113" s="11"/>
      <c r="LZW113" s="11"/>
      <c r="LZX113" s="11"/>
      <c r="LZY113" s="11"/>
      <c r="LZZ113" s="11"/>
      <c r="MAA113" s="11"/>
      <c r="MAB113" s="11"/>
      <c r="MAC113" s="11"/>
      <c r="MAD113" s="11"/>
      <c r="MAE113" s="11"/>
      <c r="MAF113" s="11"/>
      <c r="MAG113" s="11"/>
      <c r="MAH113" s="11"/>
      <c r="MAI113" s="11"/>
      <c r="MAJ113" s="11"/>
      <c r="MAK113" s="11"/>
      <c r="MAL113" s="11"/>
      <c r="MAM113" s="11"/>
      <c r="MAN113" s="11"/>
      <c r="MAO113" s="11"/>
      <c r="MAP113" s="11"/>
      <c r="MAQ113" s="11"/>
      <c r="MAR113" s="11"/>
      <c r="MAS113" s="11"/>
      <c r="MAT113" s="11"/>
      <c r="MAU113" s="11"/>
      <c r="MAV113" s="11"/>
      <c r="MAW113" s="11"/>
      <c r="MAX113" s="11"/>
      <c r="MAY113" s="11"/>
      <c r="MAZ113" s="11"/>
      <c r="MBA113" s="11"/>
      <c r="MBB113" s="11"/>
      <c r="MBC113" s="11"/>
      <c r="MBD113" s="11"/>
      <c r="MBE113" s="11"/>
      <c r="MBF113" s="11"/>
      <c r="MBG113" s="11"/>
      <c r="MBH113" s="11"/>
      <c r="MBI113" s="11"/>
      <c r="MBJ113" s="11"/>
      <c r="MBK113" s="11"/>
      <c r="MBL113" s="11"/>
      <c r="MBM113" s="11"/>
      <c r="MBN113" s="11"/>
      <c r="MBO113" s="11"/>
      <c r="MBP113" s="11"/>
      <c r="MBQ113" s="11"/>
      <c r="MBR113" s="11"/>
      <c r="MBS113" s="11"/>
      <c r="MBT113" s="11"/>
      <c r="MBU113" s="11"/>
      <c r="MBV113" s="11"/>
      <c r="MBW113" s="11"/>
      <c r="MBX113" s="11"/>
      <c r="MBY113" s="11"/>
      <c r="MBZ113" s="11"/>
      <c r="MCA113" s="11"/>
      <c r="MCB113" s="11"/>
      <c r="MCC113" s="11"/>
      <c r="MCD113" s="11"/>
      <c r="MCE113" s="11"/>
      <c r="MCF113" s="11"/>
      <c r="MCG113" s="11"/>
      <c r="MCH113" s="11"/>
      <c r="MCI113" s="11"/>
      <c r="MCJ113" s="11"/>
      <c r="MCK113" s="11"/>
      <c r="MCL113" s="11"/>
      <c r="MCM113" s="11"/>
      <c r="MCN113" s="11"/>
      <c r="MCO113" s="11"/>
      <c r="MCP113" s="11"/>
      <c r="MCQ113" s="11"/>
      <c r="MCR113" s="11"/>
      <c r="MCS113" s="11"/>
      <c r="MCT113" s="11"/>
      <c r="MCU113" s="11"/>
      <c r="MCV113" s="11"/>
      <c r="MCW113" s="11"/>
      <c r="MCX113" s="11"/>
      <c r="MCY113" s="11"/>
      <c r="MCZ113" s="11"/>
      <c r="MDA113" s="11"/>
      <c r="MDB113" s="11"/>
      <c r="MDC113" s="11"/>
      <c r="MDD113" s="11"/>
      <c r="MDE113" s="11"/>
      <c r="MDF113" s="11"/>
      <c r="MDG113" s="11"/>
      <c r="MDH113" s="11"/>
      <c r="MDI113" s="11"/>
      <c r="MDJ113" s="11"/>
      <c r="MDK113" s="11"/>
      <c r="MDL113" s="11"/>
      <c r="MDM113" s="11"/>
      <c r="MDN113" s="11"/>
      <c r="MDO113" s="11"/>
      <c r="MDP113" s="11"/>
      <c r="MDQ113" s="11"/>
      <c r="MDR113" s="11"/>
      <c r="MDS113" s="11"/>
      <c r="MDT113" s="11"/>
      <c r="MDU113" s="11"/>
      <c r="MDV113" s="11"/>
      <c r="MDW113" s="11"/>
      <c r="MDX113" s="11"/>
      <c r="MDY113" s="11"/>
      <c r="MDZ113" s="11"/>
      <c r="MEA113" s="11"/>
      <c r="MEB113" s="11"/>
      <c r="MEC113" s="11"/>
      <c r="MED113" s="11"/>
      <c r="MEE113" s="11"/>
      <c r="MEF113" s="11"/>
      <c r="MEG113" s="11"/>
      <c r="MEH113" s="11"/>
      <c r="MEI113" s="11"/>
      <c r="MEJ113" s="11"/>
      <c r="MEK113" s="11"/>
      <c r="MEL113" s="11"/>
      <c r="MEM113" s="11"/>
      <c r="MEN113" s="11"/>
      <c r="MEO113" s="11"/>
      <c r="MEP113" s="11"/>
      <c r="MEQ113" s="11"/>
      <c r="MER113" s="11"/>
      <c r="MES113" s="11"/>
      <c r="MET113" s="11"/>
      <c r="MEU113" s="11"/>
      <c r="MEV113" s="11"/>
      <c r="MEW113" s="11"/>
      <c r="MEX113" s="11"/>
      <c r="MEY113" s="11"/>
      <c r="MEZ113" s="11"/>
      <c r="MFA113" s="11"/>
      <c r="MFB113" s="11"/>
      <c r="MFC113" s="11"/>
      <c r="MFD113" s="11"/>
      <c r="MFE113" s="11"/>
      <c r="MFF113" s="11"/>
      <c r="MFG113" s="11"/>
      <c r="MFH113" s="11"/>
      <c r="MFI113" s="11"/>
      <c r="MFJ113" s="11"/>
      <c r="MFK113" s="11"/>
      <c r="MFL113" s="11"/>
      <c r="MFM113" s="11"/>
      <c r="MFN113" s="11"/>
      <c r="MFO113" s="11"/>
      <c r="MFP113" s="11"/>
      <c r="MFQ113" s="11"/>
      <c r="MFR113" s="11"/>
      <c r="MFS113" s="11"/>
      <c r="MFT113" s="11"/>
      <c r="MFU113" s="11"/>
      <c r="MFV113" s="11"/>
      <c r="MFW113" s="11"/>
      <c r="MFX113" s="11"/>
      <c r="MFY113" s="11"/>
      <c r="MFZ113" s="11"/>
      <c r="MGA113" s="11"/>
      <c r="MGB113" s="11"/>
      <c r="MGC113" s="11"/>
      <c r="MGD113" s="11"/>
      <c r="MGE113" s="11"/>
      <c r="MGF113" s="11"/>
      <c r="MGG113" s="11"/>
      <c r="MGH113" s="11"/>
      <c r="MGI113" s="11"/>
      <c r="MGJ113" s="11"/>
      <c r="MGK113" s="11"/>
      <c r="MGL113" s="11"/>
      <c r="MGM113" s="11"/>
      <c r="MGN113" s="11"/>
      <c r="MGO113" s="11"/>
      <c r="MGP113" s="11"/>
      <c r="MGQ113" s="11"/>
      <c r="MGR113" s="11"/>
      <c r="MGS113" s="11"/>
      <c r="MGT113" s="11"/>
      <c r="MGU113" s="11"/>
      <c r="MGV113" s="11"/>
      <c r="MGW113" s="11"/>
      <c r="MGX113" s="11"/>
      <c r="MGY113" s="11"/>
      <c r="MGZ113" s="11"/>
      <c r="MHA113" s="11"/>
      <c r="MHB113" s="11"/>
      <c r="MHC113" s="11"/>
      <c r="MHD113" s="11"/>
      <c r="MHE113" s="11"/>
      <c r="MHF113" s="11"/>
      <c r="MHG113" s="11"/>
      <c r="MHH113" s="11"/>
      <c r="MHI113" s="11"/>
      <c r="MHJ113" s="11"/>
      <c r="MHK113" s="11"/>
      <c r="MHL113" s="11"/>
      <c r="MHM113" s="11"/>
      <c r="MHN113" s="11"/>
      <c r="MHO113" s="11"/>
      <c r="MHP113" s="11"/>
      <c r="MHQ113" s="11"/>
      <c r="MHR113" s="11"/>
      <c r="MHS113" s="11"/>
      <c r="MHT113" s="11"/>
      <c r="MHU113" s="11"/>
      <c r="MHV113" s="11"/>
      <c r="MHW113" s="11"/>
      <c r="MHX113" s="11"/>
      <c r="MHY113" s="11"/>
      <c r="MHZ113" s="11"/>
      <c r="MIA113" s="11"/>
      <c r="MIB113" s="11"/>
      <c r="MIC113" s="11"/>
      <c r="MID113" s="11"/>
      <c r="MIE113" s="11"/>
      <c r="MIF113" s="11"/>
      <c r="MIG113" s="11"/>
      <c r="MIH113" s="11"/>
      <c r="MII113" s="11"/>
      <c r="MIJ113" s="11"/>
      <c r="MIK113" s="11"/>
      <c r="MIL113" s="11"/>
      <c r="MIM113" s="11"/>
      <c r="MIN113" s="11"/>
      <c r="MIO113" s="11"/>
      <c r="MIP113" s="11"/>
      <c r="MIQ113" s="11"/>
      <c r="MIR113" s="11"/>
      <c r="MIS113" s="11"/>
      <c r="MIT113" s="11"/>
      <c r="MIU113" s="11"/>
      <c r="MIV113" s="11"/>
      <c r="MIW113" s="11"/>
      <c r="MIX113" s="11"/>
      <c r="MIY113" s="11"/>
      <c r="MIZ113" s="11"/>
      <c r="MJA113" s="11"/>
      <c r="MJB113" s="11"/>
      <c r="MJC113" s="11"/>
      <c r="MJD113" s="11"/>
      <c r="MJE113" s="11"/>
      <c r="MJF113" s="11"/>
      <c r="MJG113" s="11"/>
      <c r="MJH113" s="11"/>
      <c r="MJI113" s="11"/>
      <c r="MJJ113" s="11"/>
      <c r="MJK113" s="11"/>
      <c r="MJL113" s="11"/>
      <c r="MJM113" s="11"/>
      <c r="MJN113" s="11"/>
      <c r="MJO113" s="11"/>
      <c r="MJP113" s="11"/>
      <c r="MJQ113" s="11"/>
      <c r="MJR113" s="11"/>
      <c r="MJS113" s="11"/>
      <c r="MJT113" s="11"/>
      <c r="MJU113" s="11"/>
      <c r="MJV113" s="11"/>
      <c r="MJW113" s="11"/>
      <c r="MJX113" s="11"/>
      <c r="MJY113" s="11"/>
      <c r="MJZ113" s="11"/>
      <c r="MKA113" s="11"/>
      <c r="MKB113" s="11"/>
      <c r="MKC113" s="11"/>
      <c r="MKD113" s="11"/>
      <c r="MKE113" s="11"/>
      <c r="MKF113" s="11"/>
      <c r="MKG113" s="11"/>
      <c r="MKH113" s="11"/>
      <c r="MKI113" s="11"/>
      <c r="MKJ113" s="11"/>
      <c r="MKK113" s="11"/>
      <c r="MKL113" s="11"/>
      <c r="MKM113" s="11"/>
      <c r="MKN113" s="11"/>
      <c r="MKO113" s="11"/>
      <c r="MKP113" s="11"/>
      <c r="MKQ113" s="11"/>
      <c r="MKR113" s="11"/>
      <c r="MKS113" s="11"/>
      <c r="MKT113" s="11"/>
      <c r="MKU113" s="11"/>
      <c r="MKV113" s="11"/>
      <c r="MKW113" s="11"/>
      <c r="MKX113" s="11"/>
      <c r="MKY113" s="11"/>
      <c r="MKZ113" s="11"/>
      <c r="MLA113" s="11"/>
      <c r="MLB113" s="11"/>
      <c r="MLC113" s="11"/>
      <c r="MLD113" s="11"/>
      <c r="MLE113" s="11"/>
      <c r="MLF113" s="11"/>
      <c r="MLG113" s="11"/>
      <c r="MLH113" s="11"/>
      <c r="MLI113" s="11"/>
      <c r="MLJ113" s="11"/>
      <c r="MLK113" s="11"/>
      <c r="MLL113" s="11"/>
      <c r="MLM113" s="11"/>
      <c r="MLN113" s="11"/>
      <c r="MLO113" s="11"/>
      <c r="MLP113" s="11"/>
      <c r="MLQ113" s="11"/>
      <c r="MLR113" s="11"/>
      <c r="MLS113" s="11"/>
      <c r="MLT113" s="11"/>
      <c r="MLU113" s="11"/>
      <c r="MLV113" s="11"/>
      <c r="MLW113" s="11"/>
      <c r="MLX113" s="11"/>
      <c r="MLY113" s="11"/>
      <c r="MLZ113" s="11"/>
      <c r="MMA113" s="11"/>
      <c r="MMB113" s="11"/>
      <c r="MMC113" s="11"/>
      <c r="MMD113" s="11"/>
      <c r="MME113" s="11"/>
      <c r="MMF113" s="11"/>
      <c r="MMG113" s="11"/>
      <c r="MMH113" s="11"/>
      <c r="MMI113" s="11"/>
      <c r="MMJ113" s="11"/>
      <c r="MMK113" s="11"/>
      <c r="MML113" s="11"/>
      <c r="MMM113" s="11"/>
      <c r="MMN113" s="11"/>
      <c r="MMO113" s="11"/>
      <c r="MMP113" s="11"/>
      <c r="MMQ113" s="11"/>
      <c r="MMR113" s="11"/>
      <c r="MMS113" s="11"/>
      <c r="MMT113" s="11"/>
      <c r="MMU113" s="11"/>
      <c r="MMV113" s="11"/>
      <c r="MMW113" s="11"/>
      <c r="MMX113" s="11"/>
      <c r="MMY113" s="11"/>
      <c r="MMZ113" s="11"/>
      <c r="MNA113" s="11"/>
      <c r="MNB113" s="11"/>
      <c r="MNC113" s="11"/>
      <c r="MND113" s="11"/>
      <c r="MNE113" s="11"/>
      <c r="MNF113" s="11"/>
      <c r="MNG113" s="11"/>
      <c r="MNH113" s="11"/>
      <c r="MNI113" s="11"/>
      <c r="MNJ113" s="11"/>
      <c r="MNK113" s="11"/>
      <c r="MNL113" s="11"/>
      <c r="MNM113" s="11"/>
      <c r="MNN113" s="11"/>
      <c r="MNO113" s="11"/>
      <c r="MNP113" s="11"/>
      <c r="MNQ113" s="11"/>
      <c r="MNR113" s="11"/>
      <c r="MNS113" s="11"/>
      <c r="MNT113" s="11"/>
      <c r="MNU113" s="11"/>
      <c r="MNV113" s="11"/>
      <c r="MNW113" s="11"/>
      <c r="MNX113" s="11"/>
      <c r="MNY113" s="11"/>
      <c r="MNZ113" s="11"/>
      <c r="MOA113" s="11"/>
      <c r="MOB113" s="11"/>
      <c r="MOC113" s="11"/>
      <c r="MOD113" s="11"/>
      <c r="MOE113" s="11"/>
      <c r="MOF113" s="11"/>
      <c r="MOG113" s="11"/>
      <c r="MOH113" s="11"/>
      <c r="MOI113" s="11"/>
      <c r="MOJ113" s="11"/>
      <c r="MOK113" s="11"/>
      <c r="MOL113" s="11"/>
      <c r="MOM113" s="11"/>
      <c r="MON113" s="11"/>
      <c r="MOO113" s="11"/>
      <c r="MOP113" s="11"/>
      <c r="MOQ113" s="11"/>
      <c r="MOR113" s="11"/>
      <c r="MOS113" s="11"/>
      <c r="MOT113" s="11"/>
      <c r="MOU113" s="11"/>
      <c r="MOV113" s="11"/>
      <c r="MOW113" s="11"/>
      <c r="MOX113" s="11"/>
      <c r="MOY113" s="11"/>
      <c r="MOZ113" s="11"/>
      <c r="MPA113" s="11"/>
      <c r="MPB113" s="11"/>
      <c r="MPC113" s="11"/>
      <c r="MPD113" s="11"/>
      <c r="MPE113" s="11"/>
      <c r="MPF113" s="11"/>
      <c r="MPG113" s="11"/>
      <c r="MPH113" s="11"/>
      <c r="MPI113" s="11"/>
      <c r="MPJ113" s="11"/>
      <c r="MPK113" s="11"/>
      <c r="MPL113" s="11"/>
      <c r="MPM113" s="11"/>
      <c r="MPN113" s="11"/>
      <c r="MPO113" s="11"/>
      <c r="MPP113" s="11"/>
      <c r="MPQ113" s="11"/>
      <c r="MPR113" s="11"/>
      <c r="MPS113" s="11"/>
      <c r="MPT113" s="11"/>
      <c r="MPU113" s="11"/>
      <c r="MPV113" s="11"/>
      <c r="MPW113" s="11"/>
      <c r="MPX113" s="11"/>
      <c r="MPY113" s="11"/>
      <c r="MPZ113" s="11"/>
      <c r="MQA113" s="11"/>
      <c r="MQB113" s="11"/>
      <c r="MQC113" s="11"/>
      <c r="MQD113" s="11"/>
      <c r="MQE113" s="11"/>
      <c r="MQF113" s="11"/>
      <c r="MQG113" s="11"/>
      <c r="MQH113" s="11"/>
      <c r="MQI113" s="11"/>
      <c r="MQJ113" s="11"/>
      <c r="MQK113" s="11"/>
      <c r="MQL113" s="11"/>
      <c r="MQM113" s="11"/>
      <c r="MQN113" s="11"/>
      <c r="MQO113" s="11"/>
      <c r="MQP113" s="11"/>
      <c r="MQQ113" s="11"/>
      <c r="MQR113" s="11"/>
      <c r="MQS113" s="11"/>
      <c r="MQT113" s="11"/>
      <c r="MQU113" s="11"/>
      <c r="MQV113" s="11"/>
      <c r="MQW113" s="11"/>
      <c r="MQX113" s="11"/>
      <c r="MQY113" s="11"/>
      <c r="MQZ113" s="11"/>
      <c r="MRA113" s="11"/>
      <c r="MRB113" s="11"/>
      <c r="MRC113" s="11"/>
      <c r="MRD113" s="11"/>
      <c r="MRE113" s="11"/>
      <c r="MRF113" s="11"/>
      <c r="MRG113" s="11"/>
      <c r="MRH113" s="11"/>
      <c r="MRI113" s="11"/>
      <c r="MRJ113" s="11"/>
      <c r="MRK113" s="11"/>
      <c r="MRL113" s="11"/>
      <c r="MRM113" s="11"/>
      <c r="MRN113" s="11"/>
      <c r="MRO113" s="11"/>
      <c r="MRP113" s="11"/>
      <c r="MRQ113" s="11"/>
      <c r="MRR113" s="11"/>
      <c r="MRS113" s="11"/>
      <c r="MRT113" s="11"/>
      <c r="MRU113" s="11"/>
      <c r="MRV113" s="11"/>
      <c r="MRW113" s="11"/>
      <c r="MRX113" s="11"/>
      <c r="MRY113" s="11"/>
      <c r="MRZ113" s="11"/>
      <c r="MSA113" s="11"/>
      <c r="MSB113" s="11"/>
      <c r="MSC113" s="11"/>
      <c r="MSD113" s="11"/>
      <c r="MSE113" s="11"/>
      <c r="MSF113" s="11"/>
      <c r="MSG113" s="11"/>
      <c r="MSH113" s="11"/>
      <c r="MSI113" s="11"/>
      <c r="MSJ113" s="11"/>
      <c r="MSK113" s="11"/>
      <c r="MSL113" s="11"/>
      <c r="MSM113" s="11"/>
      <c r="MSN113" s="11"/>
      <c r="MSO113" s="11"/>
      <c r="MSP113" s="11"/>
      <c r="MSQ113" s="11"/>
      <c r="MSR113" s="11"/>
      <c r="MSS113" s="11"/>
      <c r="MST113" s="11"/>
      <c r="MSU113" s="11"/>
      <c r="MSV113" s="11"/>
      <c r="MSW113" s="11"/>
      <c r="MSX113" s="11"/>
      <c r="MSY113" s="11"/>
      <c r="MSZ113" s="11"/>
      <c r="MTA113" s="11"/>
      <c r="MTB113" s="11"/>
      <c r="MTC113" s="11"/>
      <c r="MTD113" s="11"/>
      <c r="MTE113" s="11"/>
      <c r="MTF113" s="11"/>
      <c r="MTG113" s="11"/>
      <c r="MTH113" s="11"/>
      <c r="MTI113" s="11"/>
      <c r="MTJ113" s="11"/>
      <c r="MTK113" s="11"/>
      <c r="MTL113" s="11"/>
      <c r="MTM113" s="11"/>
      <c r="MTN113" s="11"/>
      <c r="MTO113" s="11"/>
      <c r="MTP113" s="11"/>
      <c r="MTQ113" s="11"/>
      <c r="MTR113" s="11"/>
      <c r="MTS113" s="11"/>
      <c r="MTT113" s="11"/>
      <c r="MTU113" s="11"/>
      <c r="MTV113" s="11"/>
      <c r="MTW113" s="11"/>
      <c r="MTX113" s="11"/>
      <c r="MTY113" s="11"/>
      <c r="MTZ113" s="11"/>
      <c r="MUA113" s="11"/>
      <c r="MUB113" s="11"/>
      <c r="MUC113" s="11"/>
      <c r="MUD113" s="11"/>
      <c r="MUE113" s="11"/>
      <c r="MUF113" s="11"/>
      <c r="MUG113" s="11"/>
      <c r="MUH113" s="11"/>
      <c r="MUI113" s="11"/>
      <c r="MUJ113" s="11"/>
      <c r="MUK113" s="11"/>
      <c r="MUL113" s="11"/>
      <c r="MUM113" s="11"/>
      <c r="MUN113" s="11"/>
      <c r="MUO113" s="11"/>
      <c r="MUP113" s="11"/>
      <c r="MUQ113" s="11"/>
      <c r="MUR113" s="11"/>
      <c r="MUS113" s="11"/>
      <c r="MUT113" s="11"/>
      <c r="MUU113" s="11"/>
      <c r="MUV113" s="11"/>
      <c r="MUW113" s="11"/>
      <c r="MUX113" s="11"/>
      <c r="MUY113" s="11"/>
      <c r="MUZ113" s="11"/>
      <c r="MVA113" s="11"/>
      <c r="MVB113" s="11"/>
      <c r="MVC113" s="11"/>
      <c r="MVD113" s="11"/>
      <c r="MVE113" s="11"/>
      <c r="MVF113" s="11"/>
      <c r="MVG113" s="11"/>
      <c r="MVH113" s="11"/>
      <c r="MVI113" s="11"/>
      <c r="MVJ113" s="11"/>
      <c r="MVK113" s="11"/>
      <c r="MVL113" s="11"/>
      <c r="MVM113" s="11"/>
      <c r="MVN113" s="11"/>
      <c r="MVO113" s="11"/>
      <c r="MVP113" s="11"/>
      <c r="MVQ113" s="11"/>
      <c r="MVR113" s="11"/>
      <c r="MVS113" s="11"/>
      <c r="MVT113" s="11"/>
      <c r="MVU113" s="11"/>
      <c r="MVV113" s="11"/>
      <c r="MVW113" s="11"/>
      <c r="MVX113" s="11"/>
      <c r="MVY113" s="11"/>
      <c r="MVZ113" s="11"/>
      <c r="MWA113" s="11"/>
      <c r="MWB113" s="11"/>
      <c r="MWC113" s="11"/>
      <c r="MWD113" s="11"/>
      <c r="MWE113" s="11"/>
      <c r="MWF113" s="11"/>
      <c r="MWG113" s="11"/>
      <c r="MWH113" s="11"/>
      <c r="MWI113" s="11"/>
      <c r="MWJ113" s="11"/>
      <c r="MWK113" s="11"/>
      <c r="MWL113" s="11"/>
      <c r="MWM113" s="11"/>
      <c r="MWN113" s="11"/>
      <c r="MWO113" s="11"/>
      <c r="MWP113" s="11"/>
      <c r="MWQ113" s="11"/>
      <c r="MWR113" s="11"/>
      <c r="MWS113" s="11"/>
      <c r="MWT113" s="11"/>
      <c r="MWU113" s="11"/>
      <c r="MWV113" s="11"/>
      <c r="MWW113" s="11"/>
      <c r="MWX113" s="11"/>
      <c r="MWY113" s="11"/>
      <c r="MWZ113" s="11"/>
      <c r="MXA113" s="11"/>
      <c r="MXB113" s="11"/>
      <c r="MXC113" s="11"/>
      <c r="MXD113" s="11"/>
      <c r="MXE113" s="11"/>
      <c r="MXF113" s="11"/>
      <c r="MXG113" s="11"/>
      <c r="MXH113" s="11"/>
      <c r="MXI113" s="11"/>
      <c r="MXJ113" s="11"/>
      <c r="MXK113" s="11"/>
      <c r="MXL113" s="11"/>
      <c r="MXM113" s="11"/>
      <c r="MXN113" s="11"/>
      <c r="MXO113" s="11"/>
      <c r="MXP113" s="11"/>
      <c r="MXQ113" s="11"/>
      <c r="MXR113" s="11"/>
      <c r="MXS113" s="11"/>
      <c r="MXT113" s="11"/>
      <c r="MXU113" s="11"/>
      <c r="MXV113" s="11"/>
      <c r="MXW113" s="11"/>
      <c r="MXX113" s="11"/>
      <c r="MXY113" s="11"/>
      <c r="MXZ113" s="11"/>
      <c r="MYA113" s="11"/>
      <c r="MYB113" s="11"/>
      <c r="MYC113" s="11"/>
      <c r="MYD113" s="11"/>
      <c r="MYE113" s="11"/>
      <c r="MYF113" s="11"/>
      <c r="MYG113" s="11"/>
      <c r="MYH113" s="11"/>
      <c r="MYI113" s="11"/>
      <c r="MYJ113" s="11"/>
      <c r="MYK113" s="11"/>
      <c r="MYL113" s="11"/>
      <c r="MYM113" s="11"/>
      <c r="MYN113" s="11"/>
      <c r="MYO113" s="11"/>
      <c r="MYP113" s="11"/>
      <c r="MYQ113" s="11"/>
      <c r="MYR113" s="11"/>
      <c r="MYS113" s="11"/>
      <c r="MYT113" s="11"/>
      <c r="MYU113" s="11"/>
      <c r="MYV113" s="11"/>
      <c r="MYW113" s="11"/>
      <c r="MYX113" s="11"/>
      <c r="MYY113" s="11"/>
      <c r="MYZ113" s="11"/>
      <c r="MZA113" s="11"/>
      <c r="MZB113" s="11"/>
      <c r="MZC113" s="11"/>
      <c r="MZD113" s="11"/>
      <c r="MZE113" s="11"/>
      <c r="MZF113" s="11"/>
      <c r="MZG113" s="11"/>
      <c r="MZH113" s="11"/>
      <c r="MZI113" s="11"/>
      <c r="MZJ113" s="11"/>
      <c r="MZK113" s="11"/>
      <c r="MZL113" s="11"/>
      <c r="MZM113" s="11"/>
      <c r="MZN113" s="11"/>
      <c r="MZO113" s="11"/>
      <c r="MZP113" s="11"/>
      <c r="MZQ113" s="11"/>
      <c r="MZR113" s="11"/>
      <c r="MZS113" s="11"/>
      <c r="MZT113" s="11"/>
      <c r="MZU113" s="11"/>
      <c r="MZV113" s="11"/>
      <c r="MZW113" s="11"/>
      <c r="MZX113" s="11"/>
      <c r="MZY113" s="11"/>
      <c r="MZZ113" s="11"/>
      <c r="NAA113" s="11"/>
      <c r="NAB113" s="11"/>
      <c r="NAC113" s="11"/>
      <c r="NAD113" s="11"/>
      <c r="NAE113" s="11"/>
      <c r="NAF113" s="11"/>
      <c r="NAG113" s="11"/>
      <c r="NAH113" s="11"/>
      <c r="NAI113" s="11"/>
      <c r="NAJ113" s="11"/>
      <c r="NAK113" s="11"/>
      <c r="NAL113" s="11"/>
      <c r="NAM113" s="11"/>
      <c r="NAN113" s="11"/>
      <c r="NAO113" s="11"/>
      <c r="NAP113" s="11"/>
      <c r="NAQ113" s="11"/>
      <c r="NAR113" s="11"/>
      <c r="NAS113" s="11"/>
      <c r="NAT113" s="11"/>
      <c r="NAU113" s="11"/>
      <c r="NAV113" s="11"/>
      <c r="NAW113" s="11"/>
      <c r="NAX113" s="11"/>
      <c r="NAY113" s="11"/>
      <c r="NAZ113" s="11"/>
      <c r="NBA113" s="11"/>
      <c r="NBB113" s="11"/>
      <c r="NBC113" s="11"/>
      <c r="NBD113" s="11"/>
      <c r="NBE113" s="11"/>
      <c r="NBF113" s="11"/>
      <c r="NBG113" s="11"/>
      <c r="NBH113" s="11"/>
      <c r="NBI113" s="11"/>
      <c r="NBJ113" s="11"/>
      <c r="NBK113" s="11"/>
      <c r="NBL113" s="11"/>
      <c r="NBM113" s="11"/>
      <c r="NBN113" s="11"/>
      <c r="NBO113" s="11"/>
      <c r="NBP113" s="11"/>
      <c r="NBQ113" s="11"/>
      <c r="NBR113" s="11"/>
      <c r="NBS113" s="11"/>
      <c r="NBT113" s="11"/>
      <c r="NBU113" s="11"/>
      <c r="NBV113" s="11"/>
      <c r="NBW113" s="11"/>
      <c r="NBX113" s="11"/>
      <c r="NBY113" s="11"/>
      <c r="NBZ113" s="11"/>
      <c r="NCA113" s="11"/>
      <c r="NCB113" s="11"/>
      <c r="NCC113" s="11"/>
      <c r="NCD113" s="11"/>
      <c r="NCE113" s="11"/>
      <c r="NCF113" s="11"/>
      <c r="NCG113" s="11"/>
      <c r="NCH113" s="11"/>
      <c r="NCI113" s="11"/>
      <c r="NCJ113" s="11"/>
      <c r="NCK113" s="11"/>
      <c r="NCL113" s="11"/>
      <c r="NCM113" s="11"/>
      <c r="NCN113" s="11"/>
      <c r="NCO113" s="11"/>
      <c r="NCP113" s="11"/>
      <c r="NCQ113" s="11"/>
      <c r="NCR113" s="11"/>
      <c r="NCS113" s="11"/>
      <c r="NCT113" s="11"/>
      <c r="NCU113" s="11"/>
      <c r="NCV113" s="11"/>
      <c r="NCW113" s="11"/>
      <c r="NCX113" s="11"/>
      <c r="NCY113" s="11"/>
      <c r="NCZ113" s="11"/>
      <c r="NDA113" s="11"/>
      <c r="NDB113" s="11"/>
      <c r="NDC113" s="11"/>
      <c r="NDD113" s="11"/>
      <c r="NDE113" s="11"/>
      <c r="NDF113" s="11"/>
      <c r="NDG113" s="11"/>
      <c r="NDH113" s="11"/>
      <c r="NDI113" s="11"/>
      <c r="NDJ113" s="11"/>
      <c r="NDK113" s="11"/>
      <c r="NDL113" s="11"/>
      <c r="NDM113" s="11"/>
      <c r="NDN113" s="11"/>
      <c r="NDO113" s="11"/>
      <c r="NDP113" s="11"/>
      <c r="NDQ113" s="11"/>
      <c r="NDR113" s="11"/>
      <c r="NDS113" s="11"/>
      <c r="NDT113" s="11"/>
      <c r="NDU113" s="11"/>
      <c r="NDV113" s="11"/>
      <c r="NDW113" s="11"/>
      <c r="NDX113" s="11"/>
      <c r="NDY113" s="11"/>
      <c r="NDZ113" s="11"/>
      <c r="NEA113" s="11"/>
      <c r="NEB113" s="11"/>
      <c r="NEC113" s="11"/>
      <c r="NED113" s="11"/>
      <c r="NEE113" s="11"/>
      <c r="NEF113" s="11"/>
      <c r="NEG113" s="11"/>
      <c r="NEH113" s="11"/>
      <c r="NEI113" s="11"/>
      <c r="NEJ113" s="11"/>
      <c r="NEK113" s="11"/>
      <c r="NEL113" s="11"/>
      <c r="NEM113" s="11"/>
      <c r="NEN113" s="11"/>
      <c r="NEO113" s="11"/>
      <c r="NEP113" s="11"/>
      <c r="NEQ113" s="11"/>
      <c r="NER113" s="11"/>
      <c r="NES113" s="11"/>
      <c r="NET113" s="11"/>
      <c r="NEU113" s="11"/>
      <c r="NEV113" s="11"/>
      <c r="NEW113" s="11"/>
      <c r="NEX113" s="11"/>
      <c r="NEY113" s="11"/>
      <c r="NEZ113" s="11"/>
      <c r="NFA113" s="11"/>
      <c r="NFB113" s="11"/>
      <c r="NFC113" s="11"/>
      <c r="NFD113" s="11"/>
      <c r="NFE113" s="11"/>
      <c r="NFF113" s="11"/>
      <c r="NFG113" s="11"/>
      <c r="NFH113" s="11"/>
      <c r="NFI113" s="11"/>
      <c r="NFJ113" s="11"/>
      <c r="NFK113" s="11"/>
      <c r="NFL113" s="11"/>
      <c r="NFM113" s="11"/>
      <c r="NFN113" s="11"/>
      <c r="NFO113" s="11"/>
      <c r="NFP113" s="11"/>
      <c r="NFQ113" s="11"/>
      <c r="NFR113" s="11"/>
      <c r="NFS113" s="11"/>
      <c r="NFT113" s="11"/>
      <c r="NFU113" s="11"/>
      <c r="NFV113" s="11"/>
      <c r="NFW113" s="11"/>
      <c r="NFX113" s="11"/>
      <c r="NFY113" s="11"/>
      <c r="NFZ113" s="11"/>
      <c r="NGA113" s="11"/>
      <c r="NGB113" s="11"/>
      <c r="NGC113" s="11"/>
      <c r="NGD113" s="11"/>
      <c r="NGE113" s="11"/>
      <c r="NGF113" s="11"/>
      <c r="NGG113" s="11"/>
      <c r="NGH113" s="11"/>
      <c r="NGI113" s="11"/>
      <c r="NGJ113" s="11"/>
      <c r="NGK113" s="11"/>
      <c r="NGL113" s="11"/>
      <c r="NGM113" s="11"/>
      <c r="NGN113" s="11"/>
      <c r="NGO113" s="11"/>
      <c r="NGP113" s="11"/>
      <c r="NGQ113" s="11"/>
      <c r="NGR113" s="11"/>
      <c r="NGS113" s="11"/>
      <c r="NGT113" s="11"/>
      <c r="NGU113" s="11"/>
      <c r="NGV113" s="11"/>
      <c r="NGW113" s="11"/>
      <c r="NGX113" s="11"/>
      <c r="NGY113" s="11"/>
      <c r="NGZ113" s="11"/>
      <c r="NHA113" s="11"/>
      <c r="NHB113" s="11"/>
      <c r="NHC113" s="11"/>
      <c r="NHD113" s="11"/>
      <c r="NHE113" s="11"/>
      <c r="NHF113" s="11"/>
      <c r="NHG113" s="11"/>
      <c r="NHH113" s="11"/>
      <c r="NHI113" s="11"/>
      <c r="NHJ113" s="11"/>
      <c r="NHK113" s="11"/>
      <c r="NHL113" s="11"/>
      <c r="NHM113" s="11"/>
      <c r="NHN113" s="11"/>
      <c r="NHO113" s="11"/>
      <c r="NHP113" s="11"/>
      <c r="NHQ113" s="11"/>
      <c r="NHR113" s="11"/>
      <c r="NHS113" s="11"/>
      <c r="NHT113" s="11"/>
      <c r="NHU113" s="11"/>
      <c r="NHV113" s="11"/>
      <c r="NHW113" s="11"/>
      <c r="NHX113" s="11"/>
      <c r="NHY113" s="11"/>
      <c r="NHZ113" s="11"/>
      <c r="NIA113" s="11"/>
      <c r="NIB113" s="11"/>
      <c r="NIC113" s="11"/>
      <c r="NID113" s="11"/>
      <c r="NIE113" s="11"/>
      <c r="NIF113" s="11"/>
      <c r="NIG113" s="11"/>
      <c r="NIH113" s="11"/>
      <c r="NII113" s="11"/>
      <c r="NIJ113" s="11"/>
      <c r="NIK113" s="11"/>
      <c r="NIL113" s="11"/>
      <c r="NIM113" s="11"/>
      <c r="NIN113" s="11"/>
      <c r="NIO113" s="11"/>
      <c r="NIP113" s="11"/>
      <c r="NIQ113" s="11"/>
      <c r="NIR113" s="11"/>
      <c r="NIS113" s="11"/>
      <c r="NIT113" s="11"/>
      <c r="NIU113" s="11"/>
      <c r="NIV113" s="11"/>
      <c r="NIW113" s="11"/>
      <c r="NIX113" s="11"/>
      <c r="NIY113" s="11"/>
      <c r="NIZ113" s="11"/>
      <c r="NJA113" s="11"/>
      <c r="NJB113" s="11"/>
      <c r="NJC113" s="11"/>
      <c r="NJD113" s="11"/>
      <c r="NJE113" s="11"/>
      <c r="NJF113" s="11"/>
      <c r="NJG113" s="11"/>
      <c r="NJH113" s="11"/>
      <c r="NJI113" s="11"/>
      <c r="NJJ113" s="11"/>
      <c r="NJK113" s="11"/>
      <c r="NJL113" s="11"/>
      <c r="NJM113" s="11"/>
      <c r="NJN113" s="11"/>
      <c r="NJO113" s="11"/>
      <c r="NJP113" s="11"/>
      <c r="NJQ113" s="11"/>
      <c r="NJR113" s="11"/>
      <c r="NJS113" s="11"/>
      <c r="NJT113" s="11"/>
      <c r="NJU113" s="11"/>
      <c r="NJV113" s="11"/>
      <c r="NJW113" s="11"/>
      <c r="NJX113" s="11"/>
      <c r="NJY113" s="11"/>
      <c r="NJZ113" s="11"/>
      <c r="NKA113" s="11"/>
      <c r="NKB113" s="11"/>
      <c r="NKC113" s="11"/>
      <c r="NKD113" s="11"/>
      <c r="NKE113" s="11"/>
      <c r="NKF113" s="11"/>
      <c r="NKG113" s="11"/>
      <c r="NKH113" s="11"/>
      <c r="NKI113" s="11"/>
      <c r="NKJ113" s="11"/>
      <c r="NKK113" s="11"/>
      <c r="NKL113" s="11"/>
      <c r="NKM113" s="11"/>
      <c r="NKN113" s="11"/>
      <c r="NKO113" s="11"/>
      <c r="NKP113" s="11"/>
      <c r="NKQ113" s="11"/>
      <c r="NKR113" s="11"/>
      <c r="NKS113" s="11"/>
      <c r="NKT113" s="11"/>
      <c r="NKU113" s="11"/>
      <c r="NKV113" s="11"/>
      <c r="NKW113" s="11"/>
      <c r="NKX113" s="11"/>
      <c r="NKY113" s="11"/>
      <c r="NKZ113" s="11"/>
      <c r="NLA113" s="11"/>
      <c r="NLB113" s="11"/>
      <c r="NLC113" s="11"/>
      <c r="NLD113" s="11"/>
      <c r="NLE113" s="11"/>
      <c r="NLF113" s="11"/>
      <c r="NLG113" s="11"/>
      <c r="NLH113" s="11"/>
      <c r="NLI113" s="11"/>
      <c r="NLJ113" s="11"/>
      <c r="NLK113" s="11"/>
      <c r="NLL113" s="11"/>
      <c r="NLM113" s="11"/>
      <c r="NLN113" s="11"/>
      <c r="NLO113" s="11"/>
      <c r="NLP113" s="11"/>
      <c r="NLQ113" s="11"/>
      <c r="NLR113" s="11"/>
      <c r="NLS113" s="11"/>
      <c r="NLT113" s="11"/>
      <c r="NLU113" s="11"/>
      <c r="NLV113" s="11"/>
      <c r="NLW113" s="11"/>
      <c r="NLX113" s="11"/>
      <c r="NLY113" s="11"/>
      <c r="NLZ113" s="11"/>
      <c r="NMA113" s="11"/>
      <c r="NMB113" s="11"/>
      <c r="NMC113" s="11"/>
      <c r="NMD113" s="11"/>
      <c r="NME113" s="11"/>
      <c r="NMF113" s="11"/>
      <c r="NMG113" s="11"/>
      <c r="NMH113" s="11"/>
      <c r="NMI113" s="11"/>
      <c r="NMJ113" s="11"/>
      <c r="NMK113" s="11"/>
      <c r="NML113" s="11"/>
      <c r="NMM113" s="11"/>
      <c r="NMN113" s="11"/>
      <c r="NMO113" s="11"/>
      <c r="NMP113" s="11"/>
      <c r="NMQ113" s="11"/>
      <c r="NMR113" s="11"/>
      <c r="NMS113" s="11"/>
      <c r="NMT113" s="11"/>
      <c r="NMU113" s="11"/>
      <c r="NMV113" s="11"/>
      <c r="NMW113" s="11"/>
      <c r="NMX113" s="11"/>
      <c r="NMY113" s="11"/>
      <c r="NMZ113" s="11"/>
      <c r="NNA113" s="11"/>
      <c r="NNB113" s="11"/>
      <c r="NNC113" s="11"/>
      <c r="NND113" s="11"/>
      <c r="NNE113" s="11"/>
      <c r="NNF113" s="11"/>
      <c r="NNG113" s="11"/>
      <c r="NNH113" s="11"/>
      <c r="NNI113" s="11"/>
      <c r="NNJ113" s="11"/>
      <c r="NNK113" s="11"/>
      <c r="NNL113" s="11"/>
      <c r="NNM113" s="11"/>
      <c r="NNN113" s="11"/>
      <c r="NNO113" s="11"/>
      <c r="NNP113" s="11"/>
      <c r="NNQ113" s="11"/>
      <c r="NNR113" s="11"/>
      <c r="NNS113" s="11"/>
      <c r="NNT113" s="11"/>
      <c r="NNU113" s="11"/>
      <c r="NNV113" s="11"/>
      <c r="NNW113" s="11"/>
      <c r="NNX113" s="11"/>
      <c r="NNY113" s="11"/>
      <c r="NNZ113" s="11"/>
      <c r="NOA113" s="11"/>
      <c r="NOB113" s="11"/>
      <c r="NOC113" s="11"/>
      <c r="NOD113" s="11"/>
      <c r="NOE113" s="11"/>
      <c r="NOF113" s="11"/>
      <c r="NOG113" s="11"/>
      <c r="NOH113" s="11"/>
      <c r="NOI113" s="11"/>
      <c r="NOJ113" s="11"/>
      <c r="NOK113" s="11"/>
      <c r="NOL113" s="11"/>
      <c r="NOM113" s="11"/>
      <c r="NON113" s="11"/>
      <c r="NOO113" s="11"/>
      <c r="NOP113" s="11"/>
      <c r="NOQ113" s="11"/>
      <c r="NOR113" s="11"/>
      <c r="NOS113" s="11"/>
      <c r="NOT113" s="11"/>
      <c r="NOU113" s="11"/>
      <c r="NOV113" s="11"/>
      <c r="NOW113" s="11"/>
      <c r="NOX113" s="11"/>
      <c r="NOY113" s="11"/>
      <c r="NOZ113" s="11"/>
      <c r="NPA113" s="11"/>
      <c r="NPB113" s="11"/>
      <c r="NPC113" s="11"/>
      <c r="NPD113" s="11"/>
      <c r="NPE113" s="11"/>
      <c r="NPF113" s="11"/>
      <c r="NPG113" s="11"/>
      <c r="NPH113" s="11"/>
      <c r="NPI113" s="11"/>
      <c r="NPJ113" s="11"/>
      <c r="NPK113" s="11"/>
      <c r="NPL113" s="11"/>
      <c r="NPM113" s="11"/>
      <c r="NPN113" s="11"/>
      <c r="NPO113" s="11"/>
      <c r="NPP113" s="11"/>
      <c r="NPQ113" s="11"/>
      <c r="NPR113" s="11"/>
      <c r="NPS113" s="11"/>
      <c r="NPT113" s="11"/>
      <c r="NPU113" s="11"/>
      <c r="NPV113" s="11"/>
      <c r="NPW113" s="11"/>
      <c r="NPX113" s="11"/>
      <c r="NPY113" s="11"/>
      <c r="NPZ113" s="11"/>
      <c r="NQA113" s="11"/>
      <c r="NQB113" s="11"/>
      <c r="NQC113" s="11"/>
      <c r="NQD113" s="11"/>
      <c r="NQE113" s="11"/>
      <c r="NQF113" s="11"/>
      <c r="NQG113" s="11"/>
      <c r="NQH113" s="11"/>
      <c r="NQI113" s="11"/>
      <c r="NQJ113" s="11"/>
      <c r="NQK113" s="11"/>
      <c r="NQL113" s="11"/>
      <c r="NQM113" s="11"/>
      <c r="NQN113" s="11"/>
      <c r="NQO113" s="11"/>
      <c r="NQP113" s="11"/>
      <c r="NQQ113" s="11"/>
      <c r="NQR113" s="11"/>
      <c r="NQS113" s="11"/>
      <c r="NQT113" s="11"/>
      <c r="NQU113" s="11"/>
      <c r="NQV113" s="11"/>
      <c r="NQW113" s="11"/>
      <c r="NQX113" s="11"/>
      <c r="NQY113" s="11"/>
      <c r="NQZ113" s="11"/>
      <c r="NRA113" s="11"/>
      <c r="NRB113" s="11"/>
      <c r="NRC113" s="11"/>
      <c r="NRD113" s="11"/>
      <c r="NRE113" s="11"/>
      <c r="NRF113" s="11"/>
      <c r="NRG113" s="11"/>
      <c r="NRH113" s="11"/>
      <c r="NRI113" s="11"/>
      <c r="NRJ113" s="11"/>
      <c r="NRK113" s="11"/>
      <c r="NRL113" s="11"/>
      <c r="NRM113" s="11"/>
      <c r="NRN113" s="11"/>
      <c r="NRO113" s="11"/>
      <c r="NRP113" s="11"/>
      <c r="NRQ113" s="11"/>
      <c r="NRR113" s="11"/>
      <c r="NRS113" s="11"/>
      <c r="NRT113" s="11"/>
      <c r="NRU113" s="11"/>
      <c r="NRV113" s="11"/>
      <c r="NRW113" s="11"/>
      <c r="NRX113" s="11"/>
      <c r="NRY113" s="11"/>
      <c r="NRZ113" s="11"/>
      <c r="NSA113" s="11"/>
      <c r="NSB113" s="11"/>
      <c r="NSC113" s="11"/>
      <c r="NSD113" s="11"/>
      <c r="NSE113" s="11"/>
      <c r="NSF113" s="11"/>
      <c r="NSG113" s="11"/>
      <c r="NSH113" s="11"/>
      <c r="NSI113" s="11"/>
      <c r="NSJ113" s="11"/>
      <c r="NSK113" s="11"/>
      <c r="NSL113" s="11"/>
      <c r="NSM113" s="11"/>
      <c r="NSN113" s="11"/>
      <c r="NSO113" s="11"/>
      <c r="NSP113" s="11"/>
      <c r="NSQ113" s="11"/>
      <c r="NSR113" s="11"/>
      <c r="NSS113" s="11"/>
      <c r="NST113" s="11"/>
      <c r="NSU113" s="11"/>
      <c r="NSV113" s="11"/>
      <c r="NSW113" s="11"/>
      <c r="NSX113" s="11"/>
      <c r="NSY113" s="11"/>
      <c r="NSZ113" s="11"/>
      <c r="NTA113" s="11"/>
      <c r="NTB113" s="11"/>
      <c r="NTC113" s="11"/>
      <c r="NTD113" s="11"/>
      <c r="NTE113" s="11"/>
      <c r="NTF113" s="11"/>
      <c r="NTG113" s="11"/>
      <c r="NTH113" s="11"/>
      <c r="NTI113" s="11"/>
      <c r="NTJ113" s="11"/>
      <c r="NTK113" s="11"/>
      <c r="NTL113" s="11"/>
      <c r="NTM113" s="11"/>
      <c r="NTN113" s="11"/>
      <c r="NTO113" s="11"/>
      <c r="NTP113" s="11"/>
      <c r="NTQ113" s="11"/>
      <c r="NTR113" s="11"/>
      <c r="NTS113" s="11"/>
      <c r="NTT113" s="11"/>
      <c r="NTU113" s="11"/>
      <c r="NTV113" s="11"/>
      <c r="NTW113" s="11"/>
      <c r="NTX113" s="11"/>
      <c r="NTY113" s="11"/>
      <c r="NTZ113" s="11"/>
      <c r="NUA113" s="11"/>
      <c r="NUB113" s="11"/>
      <c r="NUC113" s="11"/>
      <c r="NUD113" s="11"/>
      <c r="NUE113" s="11"/>
      <c r="NUF113" s="11"/>
      <c r="NUG113" s="11"/>
      <c r="NUH113" s="11"/>
      <c r="NUI113" s="11"/>
      <c r="NUJ113" s="11"/>
      <c r="NUK113" s="11"/>
      <c r="NUL113" s="11"/>
      <c r="NUM113" s="11"/>
      <c r="NUN113" s="11"/>
      <c r="NUO113" s="11"/>
      <c r="NUP113" s="11"/>
      <c r="NUQ113" s="11"/>
      <c r="NUR113" s="11"/>
      <c r="NUS113" s="11"/>
      <c r="NUT113" s="11"/>
      <c r="NUU113" s="11"/>
      <c r="NUV113" s="11"/>
      <c r="NUW113" s="11"/>
      <c r="NUX113" s="11"/>
      <c r="NUY113" s="11"/>
      <c r="NUZ113" s="11"/>
      <c r="NVA113" s="11"/>
      <c r="NVB113" s="11"/>
      <c r="NVC113" s="11"/>
      <c r="NVD113" s="11"/>
      <c r="NVE113" s="11"/>
      <c r="NVF113" s="11"/>
      <c r="NVG113" s="11"/>
      <c r="NVH113" s="11"/>
      <c r="NVI113" s="11"/>
      <c r="NVJ113" s="11"/>
      <c r="NVK113" s="11"/>
      <c r="NVL113" s="11"/>
      <c r="NVM113" s="11"/>
      <c r="NVN113" s="11"/>
      <c r="NVO113" s="11"/>
      <c r="NVP113" s="11"/>
      <c r="NVQ113" s="11"/>
      <c r="NVR113" s="11"/>
      <c r="NVS113" s="11"/>
      <c r="NVT113" s="11"/>
      <c r="NVU113" s="11"/>
      <c r="NVV113" s="11"/>
      <c r="NVW113" s="11"/>
      <c r="NVX113" s="11"/>
      <c r="NVY113" s="11"/>
      <c r="NVZ113" s="11"/>
      <c r="NWA113" s="11"/>
      <c r="NWB113" s="11"/>
      <c r="NWC113" s="11"/>
      <c r="NWD113" s="11"/>
      <c r="NWE113" s="11"/>
      <c r="NWF113" s="11"/>
      <c r="NWG113" s="11"/>
      <c r="NWH113" s="11"/>
      <c r="NWI113" s="11"/>
      <c r="NWJ113" s="11"/>
      <c r="NWK113" s="11"/>
      <c r="NWL113" s="11"/>
      <c r="NWM113" s="11"/>
      <c r="NWN113" s="11"/>
      <c r="NWO113" s="11"/>
      <c r="NWP113" s="11"/>
      <c r="NWQ113" s="11"/>
      <c r="NWR113" s="11"/>
      <c r="NWS113" s="11"/>
      <c r="NWT113" s="11"/>
      <c r="NWU113" s="11"/>
      <c r="NWV113" s="11"/>
      <c r="NWW113" s="11"/>
      <c r="NWX113" s="11"/>
      <c r="NWY113" s="11"/>
      <c r="NWZ113" s="11"/>
      <c r="NXA113" s="11"/>
      <c r="NXB113" s="11"/>
      <c r="NXC113" s="11"/>
      <c r="NXD113" s="11"/>
      <c r="NXE113" s="11"/>
      <c r="NXF113" s="11"/>
      <c r="NXG113" s="11"/>
      <c r="NXH113" s="11"/>
      <c r="NXI113" s="11"/>
      <c r="NXJ113" s="11"/>
      <c r="NXK113" s="11"/>
      <c r="NXL113" s="11"/>
      <c r="NXM113" s="11"/>
      <c r="NXN113" s="11"/>
      <c r="NXO113" s="11"/>
      <c r="NXP113" s="11"/>
      <c r="NXQ113" s="11"/>
      <c r="NXR113" s="11"/>
      <c r="NXS113" s="11"/>
      <c r="NXT113" s="11"/>
      <c r="NXU113" s="11"/>
      <c r="NXV113" s="11"/>
      <c r="NXW113" s="11"/>
      <c r="NXX113" s="11"/>
      <c r="NXY113" s="11"/>
      <c r="NXZ113" s="11"/>
      <c r="NYA113" s="11"/>
      <c r="NYB113" s="11"/>
      <c r="NYC113" s="11"/>
      <c r="NYD113" s="11"/>
      <c r="NYE113" s="11"/>
      <c r="NYF113" s="11"/>
      <c r="NYG113" s="11"/>
      <c r="NYH113" s="11"/>
      <c r="NYI113" s="11"/>
      <c r="NYJ113" s="11"/>
      <c r="NYK113" s="11"/>
      <c r="NYL113" s="11"/>
      <c r="NYM113" s="11"/>
      <c r="NYN113" s="11"/>
      <c r="NYO113" s="11"/>
      <c r="NYP113" s="11"/>
      <c r="NYQ113" s="11"/>
      <c r="NYR113" s="11"/>
      <c r="NYS113" s="11"/>
      <c r="NYT113" s="11"/>
      <c r="NYU113" s="11"/>
      <c r="NYV113" s="11"/>
      <c r="NYW113" s="11"/>
      <c r="NYX113" s="11"/>
      <c r="NYY113" s="11"/>
      <c r="NYZ113" s="11"/>
      <c r="NZA113" s="11"/>
      <c r="NZB113" s="11"/>
      <c r="NZC113" s="11"/>
      <c r="NZD113" s="11"/>
      <c r="NZE113" s="11"/>
      <c r="NZF113" s="11"/>
      <c r="NZG113" s="11"/>
      <c r="NZH113" s="11"/>
      <c r="NZI113" s="11"/>
      <c r="NZJ113" s="11"/>
      <c r="NZK113" s="11"/>
      <c r="NZL113" s="11"/>
      <c r="NZM113" s="11"/>
      <c r="NZN113" s="11"/>
      <c r="NZO113" s="11"/>
      <c r="NZP113" s="11"/>
      <c r="NZQ113" s="11"/>
      <c r="NZR113" s="11"/>
      <c r="NZS113" s="11"/>
      <c r="NZT113" s="11"/>
      <c r="NZU113" s="11"/>
      <c r="NZV113" s="11"/>
      <c r="NZW113" s="11"/>
      <c r="NZX113" s="11"/>
      <c r="NZY113" s="11"/>
      <c r="NZZ113" s="11"/>
      <c r="OAA113" s="11"/>
      <c r="OAB113" s="11"/>
      <c r="OAC113" s="11"/>
      <c r="OAD113" s="11"/>
      <c r="OAE113" s="11"/>
      <c r="OAF113" s="11"/>
      <c r="OAG113" s="11"/>
      <c r="OAH113" s="11"/>
      <c r="OAI113" s="11"/>
      <c r="OAJ113" s="11"/>
      <c r="OAK113" s="11"/>
      <c r="OAL113" s="11"/>
      <c r="OAM113" s="11"/>
      <c r="OAN113" s="11"/>
      <c r="OAO113" s="11"/>
      <c r="OAP113" s="11"/>
      <c r="OAQ113" s="11"/>
      <c r="OAR113" s="11"/>
      <c r="OAS113" s="11"/>
      <c r="OAT113" s="11"/>
      <c r="OAU113" s="11"/>
      <c r="OAV113" s="11"/>
      <c r="OAW113" s="11"/>
      <c r="OAX113" s="11"/>
      <c r="OAY113" s="11"/>
      <c r="OAZ113" s="11"/>
      <c r="OBA113" s="11"/>
      <c r="OBB113" s="11"/>
      <c r="OBC113" s="11"/>
      <c r="OBD113" s="11"/>
      <c r="OBE113" s="11"/>
      <c r="OBF113" s="11"/>
      <c r="OBG113" s="11"/>
      <c r="OBH113" s="11"/>
      <c r="OBI113" s="11"/>
      <c r="OBJ113" s="11"/>
      <c r="OBK113" s="11"/>
      <c r="OBL113" s="11"/>
      <c r="OBM113" s="11"/>
      <c r="OBN113" s="11"/>
      <c r="OBO113" s="11"/>
      <c r="OBP113" s="11"/>
      <c r="OBQ113" s="11"/>
      <c r="OBR113" s="11"/>
      <c r="OBS113" s="11"/>
      <c r="OBT113" s="11"/>
      <c r="OBU113" s="11"/>
      <c r="OBV113" s="11"/>
      <c r="OBW113" s="11"/>
      <c r="OBX113" s="11"/>
      <c r="OBY113" s="11"/>
      <c r="OBZ113" s="11"/>
      <c r="OCA113" s="11"/>
      <c r="OCB113" s="11"/>
      <c r="OCC113" s="11"/>
      <c r="OCD113" s="11"/>
      <c r="OCE113" s="11"/>
      <c r="OCF113" s="11"/>
      <c r="OCG113" s="11"/>
      <c r="OCH113" s="11"/>
      <c r="OCI113" s="11"/>
      <c r="OCJ113" s="11"/>
      <c r="OCK113" s="11"/>
      <c r="OCL113" s="11"/>
      <c r="OCM113" s="11"/>
      <c r="OCN113" s="11"/>
      <c r="OCO113" s="11"/>
      <c r="OCP113" s="11"/>
      <c r="OCQ113" s="11"/>
      <c r="OCR113" s="11"/>
      <c r="OCS113" s="11"/>
      <c r="OCT113" s="11"/>
      <c r="OCU113" s="11"/>
      <c r="OCV113" s="11"/>
      <c r="OCW113" s="11"/>
      <c r="OCX113" s="11"/>
      <c r="OCY113" s="11"/>
      <c r="OCZ113" s="11"/>
      <c r="ODA113" s="11"/>
      <c r="ODB113" s="11"/>
      <c r="ODC113" s="11"/>
      <c r="ODD113" s="11"/>
      <c r="ODE113" s="11"/>
      <c r="ODF113" s="11"/>
      <c r="ODG113" s="11"/>
      <c r="ODH113" s="11"/>
      <c r="ODI113" s="11"/>
      <c r="ODJ113" s="11"/>
      <c r="ODK113" s="11"/>
      <c r="ODL113" s="11"/>
      <c r="ODM113" s="11"/>
      <c r="ODN113" s="11"/>
      <c r="ODO113" s="11"/>
      <c r="ODP113" s="11"/>
      <c r="ODQ113" s="11"/>
      <c r="ODR113" s="11"/>
      <c r="ODS113" s="11"/>
      <c r="ODT113" s="11"/>
      <c r="ODU113" s="11"/>
      <c r="ODV113" s="11"/>
      <c r="ODW113" s="11"/>
      <c r="ODX113" s="11"/>
      <c r="ODY113" s="11"/>
      <c r="ODZ113" s="11"/>
      <c r="OEA113" s="11"/>
      <c r="OEB113" s="11"/>
      <c r="OEC113" s="11"/>
      <c r="OED113" s="11"/>
      <c r="OEE113" s="11"/>
      <c r="OEF113" s="11"/>
      <c r="OEG113" s="11"/>
      <c r="OEH113" s="11"/>
      <c r="OEI113" s="11"/>
      <c r="OEJ113" s="11"/>
      <c r="OEK113" s="11"/>
      <c r="OEL113" s="11"/>
      <c r="OEM113" s="11"/>
      <c r="OEN113" s="11"/>
      <c r="OEO113" s="11"/>
      <c r="OEP113" s="11"/>
      <c r="OEQ113" s="11"/>
      <c r="OER113" s="11"/>
      <c r="OES113" s="11"/>
      <c r="OET113" s="11"/>
      <c r="OEU113" s="11"/>
      <c r="OEV113" s="11"/>
      <c r="OEW113" s="11"/>
      <c r="OEX113" s="11"/>
      <c r="OEY113" s="11"/>
      <c r="OEZ113" s="11"/>
      <c r="OFA113" s="11"/>
      <c r="OFB113" s="11"/>
      <c r="OFC113" s="11"/>
      <c r="OFD113" s="11"/>
      <c r="OFE113" s="11"/>
      <c r="OFF113" s="11"/>
      <c r="OFG113" s="11"/>
      <c r="OFH113" s="11"/>
      <c r="OFI113" s="11"/>
      <c r="OFJ113" s="11"/>
      <c r="OFK113" s="11"/>
      <c r="OFL113" s="11"/>
      <c r="OFM113" s="11"/>
      <c r="OFN113" s="11"/>
      <c r="OFO113" s="11"/>
      <c r="OFP113" s="11"/>
      <c r="OFQ113" s="11"/>
      <c r="OFR113" s="11"/>
      <c r="OFS113" s="11"/>
      <c r="OFT113" s="11"/>
      <c r="OFU113" s="11"/>
      <c r="OFV113" s="11"/>
      <c r="OFW113" s="11"/>
      <c r="OFX113" s="11"/>
      <c r="OFY113" s="11"/>
      <c r="OFZ113" s="11"/>
      <c r="OGA113" s="11"/>
      <c r="OGB113" s="11"/>
      <c r="OGC113" s="11"/>
      <c r="OGD113" s="11"/>
      <c r="OGE113" s="11"/>
      <c r="OGF113" s="11"/>
      <c r="OGG113" s="11"/>
      <c r="OGH113" s="11"/>
      <c r="OGI113" s="11"/>
      <c r="OGJ113" s="11"/>
      <c r="OGK113" s="11"/>
      <c r="OGL113" s="11"/>
      <c r="OGM113" s="11"/>
      <c r="OGN113" s="11"/>
      <c r="OGO113" s="11"/>
      <c r="OGP113" s="11"/>
      <c r="OGQ113" s="11"/>
      <c r="OGR113" s="11"/>
      <c r="OGS113" s="11"/>
      <c r="OGT113" s="11"/>
      <c r="OGU113" s="11"/>
      <c r="OGV113" s="11"/>
      <c r="OGW113" s="11"/>
      <c r="OGX113" s="11"/>
      <c r="OGY113" s="11"/>
      <c r="OGZ113" s="11"/>
      <c r="OHA113" s="11"/>
      <c r="OHB113" s="11"/>
      <c r="OHC113" s="11"/>
      <c r="OHD113" s="11"/>
      <c r="OHE113" s="11"/>
      <c r="OHF113" s="11"/>
      <c r="OHG113" s="11"/>
      <c r="OHH113" s="11"/>
      <c r="OHI113" s="11"/>
      <c r="OHJ113" s="11"/>
      <c r="OHK113" s="11"/>
      <c r="OHL113" s="11"/>
      <c r="OHM113" s="11"/>
      <c r="OHN113" s="11"/>
      <c r="OHO113" s="11"/>
      <c r="OHP113" s="11"/>
      <c r="OHQ113" s="11"/>
      <c r="OHR113" s="11"/>
      <c r="OHS113" s="11"/>
      <c r="OHT113" s="11"/>
      <c r="OHU113" s="11"/>
      <c r="OHV113" s="11"/>
      <c r="OHW113" s="11"/>
      <c r="OHX113" s="11"/>
      <c r="OHY113" s="11"/>
      <c r="OHZ113" s="11"/>
      <c r="OIA113" s="11"/>
      <c r="OIB113" s="11"/>
      <c r="OIC113" s="11"/>
      <c r="OID113" s="11"/>
      <c r="OIE113" s="11"/>
      <c r="OIF113" s="11"/>
      <c r="OIG113" s="11"/>
      <c r="OIH113" s="11"/>
      <c r="OII113" s="11"/>
      <c r="OIJ113" s="11"/>
      <c r="OIK113" s="11"/>
      <c r="OIL113" s="11"/>
      <c r="OIM113" s="11"/>
      <c r="OIN113" s="11"/>
      <c r="OIO113" s="11"/>
      <c r="OIP113" s="11"/>
      <c r="OIQ113" s="11"/>
      <c r="OIR113" s="11"/>
      <c r="OIS113" s="11"/>
      <c r="OIT113" s="11"/>
      <c r="OIU113" s="11"/>
      <c r="OIV113" s="11"/>
      <c r="OIW113" s="11"/>
      <c r="OIX113" s="11"/>
      <c r="OIY113" s="11"/>
      <c r="OIZ113" s="11"/>
      <c r="OJA113" s="11"/>
      <c r="OJB113" s="11"/>
      <c r="OJC113" s="11"/>
      <c r="OJD113" s="11"/>
      <c r="OJE113" s="11"/>
      <c r="OJF113" s="11"/>
      <c r="OJG113" s="11"/>
      <c r="OJH113" s="11"/>
      <c r="OJI113" s="11"/>
      <c r="OJJ113" s="11"/>
      <c r="OJK113" s="11"/>
      <c r="OJL113" s="11"/>
      <c r="OJM113" s="11"/>
      <c r="OJN113" s="11"/>
      <c r="OJO113" s="11"/>
      <c r="OJP113" s="11"/>
      <c r="OJQ113" s="11"/>
      <c r="OJR113" s="11"/>
      <c r="OJS113" s="11"/>
      <c r="OJT113" s="11"/>
      <c r="OJU113" s="11"/>
      <c r="OJV113" s="11"/>
      <c r="OJW113" s="11"/>
      <c r="OJX113" s="11"/>
      <c r="OJY113" s="11"/>
      <c r="OJZ113" s="11"/>
      <c r="OKA113" s="11"/>
      <c r="OKB113" s="11"/>
      <c r="OKC113" s="11"/>
      <c r="OKD113" s="11"/>
      <c r="OKE113" s="11"/>
      <c r="OKF113" s="11"/>
      <c r="OKG113" s="11"/>
      <c r="OKH113" s="11"/>
      <c r="OKI113" s="11"/>
      <c r="OKJ113" s="11"/>
      <c r="OKK113" s="11"/>
      <c r="OKL113" s="11"/>
      <c r="OKM113" s="11"/>
      <c r="OKN113" s="11"/>
      <c r="OKO113" s="11"/>
      <c r="OKP113" s="11"/>
      <c r="OKQ113" s="11"/>
      <c r="OKR113" s="11"/>
      <c r="OKS113" s="11"/>
      <c r="OKT113" s="11"/>
      <c r="OKU113" s="11"/>
      <c r="OKV113" s="11"/>
      <c r="OKW113" s="11"/>
      <c r="OKX113" s="11"/>
      <c r="OKY113" s="11"/>
      <c r="OKZ113" s="11"/>
      <c r="OLA113" s="11"/>
      <c r="OLB113" s="11"/>
      <c r="OLC113" s="11"/>
      <c r="OLD113" s="11"/>
      <c r="OLE113" s="11"/>
      <c r="OLF113" s="11"/>
      <c r="OLG113" s="11"/>
      <c r="OLH113" s="11"/>
      <c r="OLI113" s="11"/>
      <c r="OLJ113" s="11"/>
      <c r="OLK113" s="11"/>
      <c r="OLL113" s="11"/>
      <c r="OLM113" s="11"/>
      <c r="OLN113" s="11"/>
      <c r="OLO113" s="11"/>
      <c r="OLP113" s="11"/>
      <c r="OLQ113" s="11"/>
      <c r="OLR113" s="11"/>
      <c r="OLS113" s="11"/>
      <c r="OLT113" s="11"/>
      <c r="OLU113" s="11"/>
      <c r="OLV113" s="11"/>
      <c r="OLW113" s="11"/>
      <c r="OLX113" s="11"/>
      <c r="OLY113" s="11"/>
      <c r="OLZ113" s="11"/>
      <c r="OMA113" s="11"/>
      <c r="OMB113" s="11"/>
      <c r="OMC113" s="11"/>
      <c r="OMD113" s="11"/>
      <c r="OME113" s="11"/>
      <c r="OMF113" s="11"/>
      <c r="OMG113" s="11"/>
      <c r="OMH113" s="11"/>
      <c r="OMI113" s="11"/>
      <c r="OMJ113" s="11"/>
      <c r="OMK113" s="11"/>
      <c r="OML113" s="11"/>
      <c r="OMM113" s="11"/>
      <c r="OMN113" s="11"/>
      <c r="OMO113" s="11"/>
      <c r="OMP113" s="11"/>
      <c r="OMQ113" s="11"/>
      <c r="OMR113" s="11"/>
      <c r="OMS113" s="11"/>
      <c r="OMT113" s="11"/>
      <c r="OMU113" s="11"/>
      <c r="OMV113" s="11"/>
      <c r="OMW113" s="11"/>
      <c r="OMX113" s="11"/>
      <c r="OMY113" s="11"/>
      <c r="OMZ113" s="11"/>
      <c r="ONA113" s="11"/>
      <c r="ONB113" s="11"/>
      <c r="ONC113" s="11"/>
      <c r="OND113" s="11"/>
      <c r="ONE113" s="11"/>
      <c r="ONF113" s="11"/>
      <c r="ONG113" s="11"/>
      <c r="ONH113" s="11"/>
      <c r="ONI113" s="11"/>
      <c r="ONJ113" s="11"/>
      <c r="ONK113" s="11"/>
      <c r="ONL113" s="11"/>
      <c r="ONM113" s="11"/>
      <c r="ONN113" s="11"/>
      <c r="ONO113" s="11"/>
      <c r="ONP113" s="11"/>
      <c r="ONQ113" s="11"/>
      <c r="ONR113" s="11"/>
      <c r="ONS113" s="11"/>
      <c r="ONT113" s="11"/>
      <c r="ONU113" s="11"/>
      <c r="ONV113" s="11"/>
      <c r="ONW113" s="11"/>
      <c r="ONX113" s="11"/>
      <c r="ONY113" s="11"/>
      <c r="ONZ113" s="11"/>
      <c r="OOA113" s="11"/>
      <c r="OOB113" s="11"/>
      <c r="OOC113" s="11"/>
      <c r="OOD113" s="11"/>
      <c r="OOE113" s="11"/>
      <c r="OOF113" s="11"/>
      <c r="OOG113" s="11"/>
      <c r="OOH113" s="11"/>
      <c r="OOI113" s="11"/>
      <c r="OOJ113" s="11"/>
      <c r="OOK113" s="11"/>
      <c r="OOL113" s="11"/>
      <c r="OOM113" s="11"/>
      <c r="OON113" s="11"/>
      <c r="OOO113" s="11"/>
      <c r="OOP113" s="11"/>
      <c r="OOQ113" s="11"/>
      <c r="OOR113" s="11"/>
      <c r="OOS113" s="11"/>
      <c r="OOT113" s="11"/>
      <c r="OOU113" s="11"/>
      <c r="OOV113" s="11"/>
      <c r="OOW113" s="11"/>
      <c r="OOX113" s="11"/>
      <c r="OOY113" s="11"/>
      <c r="OOZ113" s="11"/>
      <c r="OPA113" s="11"/>
      <c r="OPB113" s="11"/>
      <c r="OPC113" s="11"/>
      <c r="OPD113" s="11"/>
      <c r="OPE113" s="11"/>
      <c r="OPF113" s="11"/>
      <c r="OPG113" s="11"/>
      <c r="OPH113" s="11"/>
      <c r="OPI113" s="11"/>
      <c r="OPJ113" s="11"/>
      <c r="OPK113" s="11"/>
      <c r="OPL113" s="11"/>
      <c r="OPM113" s="11"/>
      <c r="OPN113" s="11"/>
      <c r="OPO113" s="11"/>
      <c r="OPP113" s="11"/>
      <c r="OPQ113" s="11"/>
      <c r="OPR113" s="11"/>
      <c r="OPS113" s="11"/>
      <c r="OPT113" s="11"/>
      <c r="OPU113" s="11"/>
      <c r="OPV113" s="11"/>
      <c r="OPW113" s="11"/>
      <c r="OPX113" s="11"/>
      <c r="OPY113" s="11"/>
      <c r="OPZ113" s="11"/>
      <c r="OQA113" s="11"/>
      <c r="OQB113" s="11"/>
      <c r="OQC113" s="11"/>
      <c r="OQD113" s="11"/>
      <c r="OQE113" s="11"/>
      <c r="OQF113" s="11"/>
      <c r="OQG113" s="11"/>
      <c r="OQH113" s="11"/>
      <c r="OQI113" s="11"/>
      <c r="OQJ113" s="11"/>
      <c r="OQK113" s="11"/>
      <c r="OQL113" s="11"/>
      <c r="OQM113" s="11"/>
      <c r="OQN113" s="11"/>
      <c r="OQO113" s="11"/>
      <c r="OQP113" s="11"/>
      <c r="OQQ113" s="11"/>
      <c r="OQR113" s="11"/>
      <c r="OQS113" s="11"/>
      <c r="OQT113" s="11"/>
      <c r="OQU113" s="11"/>
      <c r="OQV113" s="11"/>
      <c r="OQW113" s="11"/>
      <c r="OQX113" s="11"/>
      <c r="OQY113" s="11"/>
      <c r="OQZ113" s="11"/>
      <c r="ORA113" s="11"/>
      <c r="ORB113" s="11"/>
      <c r="ORC113" s="11"/>
      <c r="ORD113" s="11"/>
      <c r="ORE113" s="11"/>
      <c r="ORF113" s="11"/>
      <c r="ORG113" s="11"/>
      <c r="ORH113" s="11"/>
      <c r="ORI113" s="11"/>
      <c r="ORJ113" s="11"/>
      <c r="ORK113" s="11"/>
      <c r="ORL113" s="11"/>
      <c r="ORM113" s="11"/>
      <c r="ORN113" s="11"/>
      <c r="ORO113" s="11"/>
      <c r="ORP113" s="11"/>
      <c r="ORQ113" s="11"/>
      <c r="ORR113" s="11"/>
      <c r="ORS113" s="11"/>
      <c r="ORT113" s="11"/>
      <c r="ORU113" s="11"/>
      <c r="ORV113" s="11"/>
      <c r="ORW113" s="11"/>
      <c r="ORX113" s="11"/>
      <c r="ORY113" s="11"/>
      <c r="ORZ113" s="11"/>
      <c r="OSA113" s="11"/>
      <c r="OSB113" s="11"/>
      <c r="OSC113" s="11"/>
      <c r="OSD113" s="11"/>
      <c r="OSE113" s="11"/>
      <c r="OSF113" s="11"/>
      <c r="OSG113" s="11"/>
      <c r="OSH113" s="11"/>
      <c r="OSI113" s="11"/>
      <c r="OSJ113" s="11"/>
      <c r="OSK113" s="11"/>
      <c r="OSL113" s="11"/>
      <c r="OSM113" s="11"/>
      <c r="OSN113" s="11"/>
      <c r="OSO113" s="11"/>
      <c r="OSP113" s="11"/>
      <c r="OSQ113" s="11"/>
      <c r="OSR113" s="11"/>
      <c r="OSS113" s="11"/>
      <c r="OST113" s="11"/>
      <c r="OSU113" s="11"/>
      <c r="OSV113" s="11"/>
      <c r="OSW113" s="11"/>
      <c r="OSX113" s="11"/>
      <c r="OSY113" s="11"/>
      <c r="OSZ113" s="11"/>
      <c r="OTA113" s="11"/>
      <c r="OTB113" s="11"/>
      <c r="OTC113" s="11"/>
      <c r="OTD113" s="11"/>
      <c r="OTE113" s="11"/>
      <c r="OTF113" s="11"/>
      <c r="OTG113" s="11"/>
      <c r="OTH113" s="11"/>
      <c r="OTI113" s="11"/>
      <c r="OTJ113" s="11"/>
      <c r="OTK113" s="11"/>
      <c r="OTL113" s="11"/>
      <c r="OTM113" s="11"/>
      <c r="OTN113" s="11"/>
      <c r="OTO113" s="11"/>
      <c r="OTP113" s="11"/>
      <c r="OTQ113" s="11"/>
      <c r="OTR113" s="11"/>
      <c r="OTS113" s="11"/>
      <c r="OTT113" s="11"/>
      <c r="OTU113" s="11"/>
      <c r="OTV113" s="11"/>
      <c r="OTW113" s="11"/>
      <c r="OTX113" s="11"/>
      <c r="OTY113" s="11"/>
      <c r="OTZ113" s="11"/>
      <c r="OUA113" s="11"/>
      <c r="OUB113" s="11"/>
      <c r="OUC113" s="11"/>
      <c r="OUD113" s="11"/>
      <c r="OUE113" s="11"/>
      <c r="OUF113" s="11"/>
      <c r="OUG113" s="11"/>
      <c r="OUH113" s="11"/>
      <c r="OUI113" s="11"/>
      <c r="OUJ113" s="11"/>
      <c r="OUK113" s="11"/>
      <c r="OUL113" s="11"/>
      <c r="OUM113" s="11"/>
      <c r="OUN113" s="11"/>
      <c r="OUO113" s="11"/>
      <c r="OUP113" s="11"/>
      <c r="OUQ113" s="11"/>
      <c r="OUR113" s="11"/>
      <c r="OUS113" s="11"/>
      <c r="OUT113" s="11"/>
      <c r="OUU113" s="11"/>
      <c r="OUV113" s="11"/>
      <c r="OUW113" s="11"/>
      <c r="OUX113" s="11"/>
      <c r="OUY113" s="11"/>
      <c r="OUZ113" s="11"/>
      <c r="OVA113" s="11"/>
      <c r="OVB113" s="11"/>
      <c r="OVC113" s="11"/>
      <c r="OVD113" s="11"/>
      <c r="OVE113" s="11"/>
      <c r="OVF113" s="11"/>
      <c r="OVG113" s="11"/>
      <c r="OVH113" s="11"/>
      <c r="OVI113" s="11"/>
      <c r="OVJ113" s="11"/>
      <c r="OVK113" s="11"/>
      <c r="OVL113" s="11"/>
      <c r="OVM113" s="11"/>
      <c r="OVN113" s="11"/>
      <c r="OVO113" s="11"/>
      <c r="OVP113" s="11"/>
      <c r="OVQ113" s="11"/>
      <c r="OVR113" s="11"/>
      <c r="OVS113" s="11"/>
      <c r="OVT113" s="11"/>
      <c r="OVU113" s="11"/>
      <c r="OVV113" s="11"/>
      <c r="OVW113" s="11"/>
      <c r="OVX113" s="11"/>
      <c r="OVY113" s="11"/>
      <c r="OVZ113" s="11"/>
      <c r="OWA113" s="11"/>
      <c r="OWB113" s="11"/>
      <c r="OWC113" s="11"/>
      <c r="OWD113" s="11"/>
      <c r="OWE113" s="11"/>
      <c r="OWF113" s="11"/>
      <c r="OWG113" s="11"/>
      <c r="OWH113" s="11"/>
      <c r="OWI113" s="11"/>
      <c r="OWJ113" s="11"/>
      <c r="OWK113" s="11"/>
      <c r="OWL113" s="11"/>
      <c r="OWM113" s="11"/>
      <c r="OWN113" s="11"/>
      <c r="OWO113" s="11"/>
      <c r="OWP113" s="11"/>
      <c r="OWQ113" s="11"/>
      <c r="OWR113" s="11"/>
      <c r="OWS113" s="11"/>
      <c r="OWT113" s="11"/>
      <c r="OWU113" s="11"/>
      <c r="OWV113" s="11"/>
      <c r="OWW113" s="11"/>
      <c r="OWX113" s="11"/>
      <c r="OWY113" s="11"/>
      <c r="OWZ113" s="11"/>
      <c r="OXA113" s="11"/>
      <c r="OXB113" s="11"/>
      <c r="OXC113" s="11"/>
      <c r="OXD113" s="11"/>
      <c r="OXE113" s="11"/>
      <c r="OXF113" s="11"/>
      <c r="OXG113" s="11"/>
      <c r="OXH113" s="11"/>
      <c r="OXI113" s="11"/>
      <c r="OXJ113" s="11"/>
      <c r="OXK113" s="11"/>
      <c r="OXL113" s="11"/>
      <c r="OXM113" s="11"/>
      <c r="OXN113" s="11"/>
      <c r="OXO113" s="11"/>
      <c r="OXP113" s="11"/>
      <c r="OXQ113" s="11"/>
      <c r="OXR113" s="11"/>
      <c r="OXS113" s="11"/>
      <c r="OXT113" s="11"/>
      <c r="OXU113" s="11"/>
      <c r="OXV113" s="11"/>
      <c r="OXW113" s="11"/>
      <c r="OXX113" s="11"/>
      <c r="OXY113" s="11"/>
      <c r="OXZ113" s="11"/>
      <c r="OYA113" s="11"/>
      <c r="OYB113" s="11"/>
      <c r="OYC113" s="11"/>
      <c r="OYD113" s="11"/>
      <c r="OYE113" s="11"/>
      <c r="OYF113" s="11"/>
      <c r="OYG113" s="11"/>
      <c r="OYH113" s="11"/>
      <c r="OYI113" s="11"/>
      <c r="OYJ113" s="11"/>
      <c r="OYK113" s="11"/>
      <c r="OYL113" s="11"/>
      <c r="OYM113" s="11"/>
      <c r="OYN113" s="11"/>
      <c r="OYO113" s="11"/>
      <c r="OYP113" s="11"/>
      <c r="OYQ113" s="11"/>
      <c r="OYR113" s="11"/>
      <c r="OYS113" s="11"/>
      <c r="OYT113" s="11"/>
      <c r="OYU113" s="11"/>
      <c r="OYV113" s="11"/>
      <c r="OYW113" s="11"/>
      <c r="OYX113" s="11"/>
      <c r="OYY113" s="11"/>
      <c r="OYZ113" s="11"/>
      <c r="OZA113" s="11"/>
      <c r="OZB113" s="11"/>
      <c r="OZC113" s="11"/>
      <c r="OZD113" s="11"/>
      <c r="OZE113" s="11"/>
      <c r="OZF113" s="11"/>
      <c r="OZG113" s="11"/>
      <c r="OZH113" s="11"/>
      <c r="OZI113" s="11"/>
      <c r="OZJ113" s="11"/>
      <c r="OZK113" s="11"/>
      <c r="OZL113" s="11"/>
      <c r="OZM113" s="11"/>
      <c r="OZN113" s="11"/>
      <c r="OZO113" s="11"/>
      <c r="OZP113" s="11"/>
      <c r="OZQ113" s="11"/>
      <c r="OZR113" s="11"/>
      <c r="OZS113" s="11"/>
      <c r="OZT113" s="11"/>
      <c r="OZU113" s="11"/>
      <c r="OZV113" s="11"/>
      <c r="OZW113" s="11"/>
      <c r="OZX113" s="11"/>
      <c r="OZY113" s="11"/>
      <c r="OZZ113" s="11"/>
      <c r="PAA113" s="11"/>
      <c r="PAB113" s="11"/>
      <c r="PAC113" s="11"/>
      <c r="PAD113" s="11"/>
      <c r="PAE113" s="11"/>
      <c r="PAF113" s="11"/>
      <c r="PAG113" s="11"/>
      <c r="PAH113" s="11"/>
      <c r="PAI113" s="11"/>
      <c r="PAJ113" s="11"/>
      <c r="PAK113" s="11"/>
      <c r="PAL113" s="11"/>
      <c r="PAM113" s="11"/>
      <c r="PAN113" s="11"/>
      <c r="PAO113" s="11"/>
      <c r="PAP113" s="11"/>
      <c r="PAQ113" s="11"/>
      <c r="PAR113" s="11"/>
      <c r="PAS113" s="11"/>
      <c r="PAT113" s="11"/>
      <c r="PAU113" s="11"/>
      <c r="PAV113" s="11"/>
      <c r="PAW113" s="11"/>
      <c r="PAX113" s="11"/>
      <c r="PAY113" s="11"/>
      <c r="PAZ113" s="11"/>
      <c r="PBA113" s="11"/>
      <c r="PBB113" s="11"/>
      <c r="PBC113" s="11"/>
      <c r="PBD113" s="11"/>
      <c r="PBE113" s="11"/>
      <c r="PBF113" s="11"/>
      <c r="PBG113" s="11"/>
      <c r="PBH113" s="11"/>
      <c r="PBI113" s="11"/>
      <c r="PBJ113" s="11"/>
      <c r="PBK113" s="11"/>
      <c r="PBL113" s="11"/>
      <c r="PBM113" s="11"/>
      <c r="PBN113" s="11"/>
      <c r="PBO113" s="11"/>
      <c r="PBP113" s="11"/>
      <c r="PBQ113" s="11"/>
      <c r="PBR113" s="11"/>
      <c r="PBS113" s="11"/>
      <c r="PBT113" s="11"/>
      <c r="PBU113" s="11"/>
      <c r="PBV113" s="11"/>
      <c r="PBW113" s="11"/>
      <c r="PBX113" s="11"/>
      <c r="PBY113" s="11"/>
      <c r="PBZ113" s="11"/>
      <c r="PCA113" s="11"/>
      <c r="PCB113" s="11"/>
      <c r="PCC113" s="11"/>
      <c r="PCD113" s="11"/>
      <c r="PCE113" s="11"/>
      <c r="PCF113" s="11"/>
      <c r="PCG113" s="11"/>
      <c r="PCH113" s="11"/>
      <c r="PCI113" s="11"/>
      <c r="PCJ113" s="11"/>
      <c r="PCK113" s="11"/>
      <c r="PCL113" s="11"/>
      <c r="PCM113" s="11"/>
      <c r="PCN113" s="11"/>
      <c r="PCO113" s="11"/>
      <c r="PCP113" s="11"/>
      <c r="PCQ113" s="11"/>
      <c r="PCR113" s="11"/>
      <c r="PCS113" s="11"/>
      <c r="PCT113" s="11"/>
      <c r="PCU113" s="11"/>
      <c r="PCV113" s="11"/>
      <c r="PCW113" s="11"/>
      <c r="PCX113" s="11"/>
      <c r="PCY113" s="11"/>
      <c r="PCZ113" s="11"/>
      <c r="PDA113" s="11"/>
      <c r="PDB113" s="11"/>
      <c r="PDC113" s="11"/>
      <c r="PDD113" s="11"/>
      <c r="PDE113" s="11"/>
      <c r="PDF113" s="11"/>
      <c r="PDG113" s="11"/>
      <c r="PDH113" s="11"/>
      <c r="PDI113" s="11"/>
      <c r="PDJ113" s="11"/>
      <c r="PDK113" s="11"/>
      <c r="PDL113" s="11"/>
      <c r="PDM113" s="11"/>
      <c r="PDN113" s="11"/>
      <c r="PDO113" s="11"/>
      <c r="PDP113" s="11"/>
      <c r="PDQ113" s="11"/>
      <c r="PDR113" s="11"/>
      <c r="PDS113" s="11"/>
      <c r="PDT113" s="11"/>
      <c r="PDU113" s="11"/>
      <c r="PDV113" s="11"/>
      <c r="PDW113" s="11"/>
      <c r="PDX113" s="11"/>
      <c r="PDY113" s="11"/>
      <c r="PDZ113" s="11"/>
      <c r="PEA113" s="11"/>
      <c r="PEB113" s="11"/>
      <c r="PEC113" s="11"/>
      <c r="PED113" s="11"/>
      <c r="PEE113" s="11"/>
      <c r="PEF113" s="11"/>
      <c r="PEG113" s="11"/>
      <c r="PEH113" s="11"/>
      <c r="PEI113" s="11"/>
      <c r="PEJ113" s="11"/>
      <c r="PEK113" s="11"/>
      <c r="PEL113" s="11"/>
      <c r="PEM113" s="11"/>
      <c r="PEN113" s="11"/>
      <c r="PEO113" s="11"/>
      <c r="PEP113" s="11"/>
      <c r="PEQ113" s="11"/>
      <c r="PER113" s="11"/>
      <c r="PES113" s="11"/>
      <c r="PET113" s="11"/>
      <c r="PEU113" s="11"/>
      <c r="PEV113" s="11"/>
      <c r="PEW113" s="11"/>
      <c r="PEX113" s="11"/>
      <c r="PEY113" s="11"/>
      <c r="PEZ113" s="11"/>
      <c r="PFA113" s="11"/>
      <c r="PFB113" s="11"/>
      <c r="PFC113" s="11"/>
      <c r="PFD113" s="11"/>
      <c r="PFE113" s="11"/>
      <c r="PFF113" s="11"/>
      <c r="PFG113" s="11"/>
      <c r="PFH113" s="11"/>
      <c r="PFI113" s="11"/>
      <c r="PFJ113" s="11"/>
      <c r="PFK113" s="11"/>
      <c r="PFL113" s="11"/>
      <c r="PFM113" s="11"/>
      <c r="PFN113" s="11"/>
      <c r="PFO113" s="11"/>
      <c r="PFP113" s="11"/>
      <c r="PFQ113" s="11"/>
      <c r="PFR113" s="11"/>
      <c r="PFS113" s="11"/>
      <c r="PFT113" s="11"/>
      <c r="PFU113" s="11"/>
      <c r="PFV113" s="11"/>
      <c r="PFW113" s="11"/>
      <c r="PFX113" s="11"/>
      <c r="PFY113" s="11"/>
      <c r="PFZ113" s="11"/>
      <c r="PGA113" s="11"/>
      <c r="PGB113" s="11"/>
      <c r="PGC113" s="11"/>
      <c r="PGD113" s="11"/>
      <c r="PGE113" s="11"/>
      <c r="PGF113" s="11"/>
      <c r="PGG113" s="11"/>
      <c r="PGH113" s="11"/>
      <c r="PGI113" s="11"/>
      <c r="PGJ113" s="11"/>
      <c r="PGK113" s="11"/>
      <c r="PGL113" s="11"/>
      <c r="PGM113" s="11"/>
      <c r="PGN113" s="11"/>
      <c r="PGO113" s="11"/>
      <c r="PGP113" s="11"/>
      <c r="PGQ113" s="11"/>
      <c r="PGR113" s="11"/>
      <c r="PGS113" s="11"/>
      <c r="PGT113" s="11"/>
      <c r="PGU113" s="11"/>
      <c r="PGV113" s="11"/>
      <c r="PGW113" s="11"/>
      <c r="PGX113" s="11"/>
      <c r="PGY113" s="11"/>
      <c r="PGZ113" s="11"/>
      <c r="PHA113" s="11"/>
      <c r="PHB113" s="11"/>
      <c r="PHC113" s="11"/>
      <c r="PHD113" s="11"/>
      <c r="PHE113" s="11"/>
      <c r="PHF113" s="11"/>
      <c r="PHG113" s="11"/>
      <c r="PHH113" s="11"/>
      <c r="PHI113" s="11"/>
      <c r="PHJ113" s="11"/>
      <c r="PHK113" s="11"/>
      <c r="PHL113" s="11"/>
      <c r="PHM113" s="11"/>
      <c r="PHN113" s="11"/>
      <c r="PHO113" s="11"/>
      <c r="PHP113" s="11"/>
      <c r="PHQ113" s="11"/>
      <c r="PHR113" s="11"/>
      <c r="PHS113" s="11"/>
      <c r="PHT113" s="11"/>
      <c r="PHU113" s="11"/>
      <c r="PHV113" s="11"/>
      <c r="PHW113" s="11"/>
      <c r="PHX113" s="11"/>
      <c r="PHY113" s="11"/>
      <c r="PHZ113" s="11"/>
      <c r="PIA113" s="11"/>
      <c r="PIB113" s="11"/>
      <c r="PIC113" s="11"/>
      <c r="PID113" s="11"/>
      <c r="PIE113" s="11"/>
      <c r="PIF113" s="11"/>
      <c r="PIG113" s="11"/>
      <c r="PIH113" s="11"/>
      <c r="PII113" s="11"/>
      <c r="PIJ113" s="11"/>
      <c r="PIK113" s="11"/>
      <c r="PIL113" s="11"/>
      <c r="PIM113" s="11"/>
      <c r="PIN113" s="11"/>
      <c r="PIO113" s="11"/>
      <c r="PIP113" s="11"/>
      <c r="PIQ113" s="11"/>
      <c r="PIR113" s="11"/>
      <c r="PIS113" s="11"/>
      <c r="PIT113" s="11"/>
      <c r="PIU113" s="11"/>
      <c r="PIV113" s="11"/>
      <c r="PIW113" s="11"/>
      <c r="PIX113" s="11"/>
      <c r="PIY113" s="11"/>
      <c r="PIZ113" s="11"/>
      <c r="PJA113" s="11"/>
      <c r="PJB113" s="11"/>
      <c r="PJC113" s="11"/>
      <c r="PJD113" s="11"/>
      <c r="PJE113" s="11"/>
      <c r="PJF113" s="11"/>
      <c r="PJG113" s="11"/>
      <c r="PJH113" s="11"/>
      <c r="PJI113" s="11"/>
      <c r="PJJ113" s="11"/>
      <c r="PJK113" s="11"/>
      <c r="PJL113" s="11"/>
      <c r="PJM113" s="11"/>
      <c r="PJN113" s="11"/>
      <c r="PJO113" s="11"/>
      <c r="PJP113" s="11"/>
      <c r="PJQ113" s="11"/>
      <c r="PJR113" s="11"/>
      <c r="PJS113" s="11"/>
      <c r="PJT113" s="11"/>
      <c r="PJU113" s="11"/>
      <c r="PJV113" s="11"/>
      <c r="PJW113" s="11"/>
      <c r="PJX113" s="11"/>
      <c r="PJY113" s="11"/>
      <c r="PJZ113" s="11"/>
      <c r="PKA113" s="11"/>
      <c r="PKB113" s="11"/>
      <c r="PKC113" s="11"/>
      <c r="PKD113" s="11"/>
      <c r="PKE113" s="11"/>
      <c r="PKF113" s="11"/>
      <c r="PKG113" s="11"/>
      <c r="PKH113" s="11"/>
      <c r="PKI113" s="11"/>
      <c r="PKJ113" s="11"/>
      <c r="PKK113" s="11"/>
      <c r="PKL113" s="11"/>
      <c r="PKM113" s="11"/>
      <c r="PKN113" s="11"/>
      <c r="PKO113" s="11"/>
      <c r="PKP113" s="11"/>
      <c r="PKQ113" s="11"/>
      <c r="PKR113" s="11"/>
      <c r="PKS113" s="11"/>
      <c r="PKT113" s="11"/>
      <c r="PKU113" s="11"/>
      <c r="PKV113" s="11"/>
      <c r="PKW113" s="11"/>
      <c r="PKX113" s="11"/>
      <c r="PKY113" s="11"/>
      <c r="PKZ113" s="11"/>
      <c r="PLA113" s="11"/>
      <c r="PLB113" s="11"/>
      <c r="PLC113" s="11"/>
      <c r="PLD113" s="11"/>
      <c r="PLE113" s="11"/>
      <c r="PLF113" s="11"/>
      <c r="PLG113" s="11"/>
      <c r="PLH113" s="11"/>
      <c r="PLI113" s="11"/>
      <c r="PLJ113" s="11"/>
      <c r="PLK113" s="11"/>
      <c r="PLL113" s="11"/>
      <c r="PLM113" s="11"/>
      <c r="PLN113" s="11"/>
      <c r="PLO113" s="11"/>
      <c r="PLP113" s="11"/>
      <c r="PLQ113" s="11"/>
      <c r="PLR113" s="11"/>
      <c r="PLS113" s="11"/>
      <c r="PLT113" s="11"/>
      <c r="PLU113" s="11"/>
      <c r="PLV113" s="11"/>
      <c r="PLW113" s="11"/>
      <c r="PLX113" s="11"/>
      <c r="PLY113" s="11"/>
      <c r="PLZ113" s="11"/>
      <c r="PMA113" s="11"/>
      <c r="PMB113" s="11"/>
      <c r="PMC113" s="11"/>
      <c r="PMD113" s="11"/>
      <c r="PME113" s="11"/>
      <c r="PMF113" s="11"/>
      <c r="PMG113" s="11"/>
      <c r="PMH113" s="11"/>
      <c r="PMI113" s="11"/>
      <c r="PMJ113" s="11"/>
      <c r="PMK113" s="11"/>
      <c r="PML113" s="11"/>
      <c r="PMM113" s="11"/>
      <c r="PMN113" s="11"/>
      <c r="PMO113" s="11"/>
      <c r="PMP113" s="11"/>
      <c r="PMQ113" s="11"/>
      <c r="PMR113" s="11"/>
      <c r="PMS113" s="11"/>
      <c r="PMT113" s="11"/>
      <c r="PMU113" s="11"/>
      <c r="PMV113" s="11"/>
      <c r="PMW113" s="11"/>
      <c r="PMX113" s="11"/>
      <c r="PMY113" s="11"/>
      <c r="PMZ113" s="11"/>
      <c r="PNA113" s="11"/>
      <c r="PNB113" s="11"/>
      <c r="PNC113" s="11"/>
      <c r="PND113" s="11"/>
      <c r="PNE113" s="11"/>
      <c r="PNF113" s="11"/>
      <c r="PNG113" s="11"/>
      <c r="PNH113" s="11"/>
      <c r="PNI113" s="11"/>
      <c r="PNJ113" s="11"/>
      <c r="PNK113" s="11"/>
      <c r="PNL113" s="11"/>
      <c r="PNM113" s="11"/>
      <c r="PNN113" s="11"/>
      <c r="PNO113" s="11"/>
      <c r="PNP113" s="11"/>
      <c r="PNQ113" s="11"/>
      <c r="PNR113" s="11"/>
      <c r="PNS113" s="11"/>
      <c r="PNT113" s="11"/>
      <c r="PNU113" s="11"/>
      <c r="PNV113" s="11"/>
      <c r="PNW113" s="11"/>
      <c r="PNX113" s="11"/>
      <c r="PNY113" s="11"/>
      <c r="PNZ113" s="11"/>
      <c r="POA113" s="11"/>
      <c r="POB113" s="11"/>
      <c r="POC113" s="11"/>
      <c r="POD113" s="11"/>
      <c r="POE113" s="11"/>
      <c r="POF113" s="11"/>
      <c r="POG113" s="11"/>
      <c r="POH113" s="11"/>
      <c r="POI113" s="11"/>
      <c r="POJ113" s="11"/>
      <c r="POK113" s="11"/>
      <c r="POL113" s="11"/>
      <c r="POM113" s="11"/>
      <c r="PON113" s="11"/>
      <c r="POO113" s="11"/>
      <c r="POP113" s="11"/>
      <c r="POQ113" s="11"/>
      <c r="POR113" s="11"/>
      <c r="POS113" s="11"/>
      <c r="POT113" s="11"/>
      <c r="POU113" s="11"/>
      <c r="POV113" s="11"/>
      <c r="POW113" s="11"/>
      <c r="POX113" s="11"/>
      <c r="POY113" s="11"/>
      <c r="POZ113" s="11"/>
      <c r="PPA113" s="11"/>
      <c r="PPB113" s="11"/>
      <c r="PPC113" s="11"/>
      <c r="PPD113" s="11"/>
      <c r="PPE113" s="11"/>
      <c r="PPF113" s="11"/>
      <c r="PPG113" s="11"/>
      <c r="PPH113" s="11"/>
      <c r="PPI113" s="11"/>
      <c r="PPJ113" s="11"/>
      <c r="PPK113" s="11"/>
      <c r="PPL113" s="11"/>
      <c r="PPM113" s="11"/>
      <c r="PPN113" s="11"/>
      <c r="PPO113" s="11"/>
      <c r="PPP113" s="11"/>
      <c r="PPQ113" s="11"/>
      <c r="PPR113" s="11"/>
      <c r="PPS113" s="11"/>
      <c r="PPT113" s="11"/>
      <c r="PPU113" s="11"/>
      <c r="PPV113" s="11"/>
      <c r="PPW113" s="11"/>
      <c r="PPX113" s="11"/>
      <c r="PPY113" s="11"/>
      <c r="PPZ113" s="11"/>
      <c r="PQA113" s="11"/>
      <c r="PQB113" s="11"/>
      <c r="PQC113" s="11"/>
      <c r="PQD113" s="11"/>
      <c r="PQE113" s="11"/>
      <c r="PQF113" s="11"/>
      <c r="PQG113" s="11"/>
      <c r="PQH113" s="11"/>
      <c r="PQI113" s="11"/>
      <c r="PQJ113" s="11"/>
      <c r="PQK113" s="11"/>
      <c r="PQL113" s="11"/>
      <c r="PQM113" s="11"/>
      <c r="PQN113" s="11"/>
      <c r="PQO113" s="11"/>
      <c r="PQP113" s="11"/>
      <c r="PQQ113" s="11"/>
      <c r="PQR113" s="11"/>
      <c r="PQS113" s="11"/>
      <c r="PQT113" s="11"/>
      <c r="PQU113" s="11"/>
      <c r="PQV113" s="11"/>
      <c r="PQW113" s="11"/>
      <c r="PQX113" s="11"/>
      <c r="PQY113" s="11"/>
      <c r="PQZ113" s="11"/>
      <c r="PRA113" s="11"/>
      <c r="PRB113" s="11"/>
      <c r="PRC113" s="11"/>
      <c r="PRD113" s="11"/>
      <c r="PRE113" s="11"/>
      <c r="PRF113" s="11"/>
      <c r="PRG113" s="11"/>
      <c r="PRH113" s="11"/>
      <c r="PRI113" s="11"/>
      <c r="PRJ113" s="11"/>
      <c r="PRK113" s="11"/>
      <c r="PRL113" s="11"/>
      <c r="PRM113" s="11"/>
      <c r="PRN113" s="11"/>
      <c r="PRO113" s="11"/>
      <c r="PRP113" s="11"/>
      <c r="PRQ113" s="11"/>
      <c r="PRR113" s="11"/>
      <c r="PRS113" s="11"/>
      <c r="PRT113" s="11"/>
      <c r="PRU113" s="11"/>
      <c r="PRV113" s="11"/>
      <c r="PRW113" s="11"/>
      <c r="PRX113" s="11"/>
      <c r="PRY113" s="11"/>
      <c r="PRZ113" s="11"/>
      <c r="PSA113" s="11"/>
      <c r="PSB113" s="11"/>
      <c r="PSC113" s="11"/>
      <c r="PSD113" s="11"/>
      <c r="PSE113" s="11"/>
      <c r="PSF113" s="11"/>
      <c r="PSG113" s="11"/>
      <c r="PSH113" s="11"/>
      <c r="PSI113" s="11"/>
      <c r="PSJ113" s="11"/>
      <c r="PSK113" s="11"/>
      <c r="PSL113" s="11"/>
      <c r="PSM113" s="11"/>
      <c r="PSN113" s="11"/>
      <c r="PSO113" s="11"/>
      <c r="PSP113" s="11"/>
      <c r="PSQ113" s="11"/>
      <c r="PSR113" s="11"/>
      <c r="PSS113" s="11"/>
      <c r="PST113" s="11"/>
      <c r="PSU113" s="11"/>
      <c r="PSV113" s="11"/>
      <c r="PSW113" s="11"/>
      <c r="PSX113" s="11"/>
      <c r="PSY113" s="11"/>
      <c r="PSZ113" s="11"/>
      <c r="PTA113" s="11"/>
      <c r="PTB113" s="11"/>
      <c r="PTC113" s="11"/>
      <c r="PTD113" s="11"/>
      <c r="PTE113" s="11"/>
      <c r="PTF113" s="11"/>
      <c r="PTG113" s="11"/>
      <c r="PTH113" s="11"/>
      <c r="PTI113" s="11"/>
      <c r="PTJ113" s="11"/>
      <c r="PTK113" s="11"/>
      <c r="PTL113" s="11"/>
      <c r="PTM113" s="11"/>
      <c r="PTN113" s="11"/>
      <c r="PTO113" s="11"/>
      <c r="PTP113" s="11"/>
      <c r="PTQ113" s="11"/>
      <c r="PTR113" s="11"/>
      <c r="PTS113" s="11"/>
      <c r="PTT113" s="11"/>
      <c r="PTU113" s="11"/>
      <c r="PTV113" s="11"/>
      <c r="PTW113" s="11"/>
      <c r="PTX113" s="11"/>
      <c r="PTY113" s="11"/>
      <c r="PTZ113" s="11"/>
      <c r="PUA113" s="11"/>
      <c r="PUB113" s="11"/>
      <c r="PUC113" s="11"/>
      <c r="PUD113" s="11"/>
      <c r="PUE113" s="11"/>
      <c r="PUF113" s="11"/>
      <c r="PUG113" s="11"/>
      <c r="PUH113" s="11"/>
      <c r="PUI113" s="11"/>
      <c r="PUJ113" s="11"/>
      <c r="PUK113" s="11"/>
      <c r="PUL113" s="11"/>
      <c r="PUM113" s="11"/>
      <c r="PUN113" s="11"/>
      <c r="PUO113" s="11"/>
      <c r="PUP113" s="11"/>
      <c r="PUQ113" s="11"/>
      <c r="PUR113" s="11"/>
      <c r="PUS113" s="11"/>
      <c r="PUT113" s="11"/>
      <c r="PUU113" s="11"/>
      <c r="PUV113" s="11"/>
      <c r="PUW113" s="11"/>
      <c r="PUX113" s="11"/>
      <c r="PUY113" s="11"/>
      <c r="PUZ113" s="11"/>
      <c r="PVA113" s="11"/>
      <c r="PVB113" s="11"/>
      <c r="PVC113" s="11"/>
      <c r="PVD113" s="11"/>
      <c r="PVE113" s="11"/>
      <c r="PVF113" s="11"/>
      <c r="PVG113" s="11"/>
      <c r="PVH113" s="11"/>
      <c r="PVI113" s="11"/>
      <c r="PVJ113" s="11"/>
      <c r="PVK113" s="11"/>
      <c r="PVL113" s="11"/>
      <c r="PVM113" s="11"/>
      <c r="PVN113" s="11"/>
      <c r="PVO113" s="11"/>
      <c r="PVP113" s="11"/>
      <c r="PVQ113" s="11"/>
      <c r="PVR113" s="11"/>
      <c r="PVS113" s="11"/>
      <c r="PVT113" s="11"/>
      <c r="PVU113" s="11"/>
      <c r="PVV113" s="11"/>
      <c r="PVW113" s="11"/>
      <c r="PVX113" s="11"/>
      <c r="PVY113" s="11"/>
      <c r="PVZ113" s="11"/>
      <c r="PWA113" s="11"/>
      <c r="PWB113" s="11"/>
      <c r="PWC113" s="11"/>
      <c r="PWD113" s="11"/>
      <c r="PWE113" s="11"/>
      <c r="PWF113" s="11"/>
      <c r="PWG113" s="11"/>
      <c r="PWH113" s="11"/>
      <c r="PWI113" s="11"/>
      <c r="PWJ113" s="11"/>
      <c r="PWK113" s="11"/>
      <c r="PWL113" s="11"/>
      <c r="PWM113" s="11"/>
      <c r="PWN113" s="11"/>
      <c r="PWO113" s="11"/>
      <c r="PWP113" s="11"/>
      <c r="PWQ113" s="11"/>
      <c r="PWR113" s="11"/>
      <c r="PWS113" s="11"/>
      <c r="PWT113" s="11"/>
      <c r="PWU113" s="11"/>
      <c r="PWV113" s="11"/>
      <c r="PWW113" s="11"/>
      <c r="PWX113" s="11"/>
      <c r="PWY113" s="11"/>
      <c r="PWZ113" s="11"/>
      <c r="PXA113" s="11"/>
      <c r="PXB113" s="11"/>
      <c r="PXC113" s="11"/>
      <c r="PXD113" s="11"/>
      <c r="PXE113" s="11"/>
      <c r="PXF113" s="11"/>
      <c r="PXG113" s="11"/>
      <c r="PXH113" s="11"/>
      <c r="PXI113" s="11"/>
      <c r="PXJ113" s="11"/>
      <c r="PXK113" s="11"/>
      <c r="PXL113" s="11"/>
      <c r="PXM113" s="11"/>
      <c r="PXN113" s="11"/>
      <c r="PXO113" s="11"/>
      <c r="PXP113" s="11"/>
      <c r="PXQ113" s="11"/>
      <c r="PXR113" s="11"/>
      <c r="PXS113" s="11"/>
      <c r="PXT113" s="11"/>
      <c r="PXU113" s="11"/>
      <c r="PXV113" s="11"/>
      <c r="PXW113" s="11"/>
      <c r="PXX113" s="11"/>
      <c r="PXY113" s="11"/>
      <c r="PXZ113" s="11"/>
      <c r="PYA113" s="11"/>
      <c r="PYB113" s="11"/>
      <c r="PYC113" s="11"/>
      <c r="PYD113" s="11"/>
      <c r="PYE113" s="11"/>
      <c r="PYF113" s="11"/>
      <c r="PYG113" s="11"/>
      <c r="PYH113" s="11"/>
      <c r="PYI113" s="11"/>
      <c r="PYJ113" s="11"/>
      <c r="PYK113" s="11"/>
      <c r="PYL113" s="11"/>
      <c r="PYM113" s="11"/>
      <c r="PYN113" s="11"/>
      <c r="PYO113" s="11"/>
      <c r="PYP113" s="11"/>
      <c r="PYQ113" s="11"/>
      <c r="PYR113" s="11"/>
      <c r="PYS113" s="11"/>
      <c r="PYT113" s="11"/>
      <c r="PYU113" s="11"/>
      <c r="PYV113" s="11"/>
      <c r="PYW113" s="11"/>
      <c r="PYX113" s="11"/>
      <c r="PYY113" s="11"/>
      <c r="PYZ113" s="11"/>
      <c r="PZA113" s="11"/>
      <c r="PZB113" s="11"/>
      <c r="PZC113" s="11"/>
      <c r="PZD113" s="11"/>
      <c r="PZE113" s="11"/>
      <c r="PZF113" s="11"/>
      <c r="PZG113" s="11"/>
      <c r="PZH113" s="11"/>
      <c r="PZI113" s="11"/>
      <c r="PZJ113" s="11"/>
      <c r="PZK113" s="11"/>
      <c r="PZL113" s="11"/>
      <c r="PZM113" s="11"/>
      <c r="PZN113" s="11"/>
      <c r="PZO113" s="11"/>
      <c r="PZP113" s="11"/>
      <c r="PZQ113" s="11"/>
      <c r="PZR113" s="11"/>
      <c r="PZS113" s="11"/>
      <c r="PZT113" s="11"/>
      <c r="PZU113" s="11"/>
      <c r="PZV113" s="11"/>
      <c r="PZW113" s="11"/>
      <c r="PZX113" s="11"/>
      <c r="PZY113" s="11"/>
      <c r="PZZ113" s="11"/>
      <c r="QAA113" s="11"/>
      <c r="QAB113" s="11"/>
      <c r="QAC113" s="11"/>
      <c r="QAD113" s="11"/>
      <c r="QAE113" s="11"/>
      <c r="QAF113" s="11"/>
      <c r="QAG113" s="11"/>
      <c r="QAH113" s="11"/>
      <c r="QAI113" s="11"/>
      <c r="QAJ113" s="11"/>
      <c r="QAK113" s="11"/>
      <c r="QAL113" s="11"/>
      <c r="QAM113" s="11"/>
      <c r="QAN113" s="11"/>
      <c r="QAO113" s="11"/>
      <c r="QAP113" s="11"/>
      <c r="QAQ113" s="11"/>
      <c r="QAR113" s="11"/>
      <c r="QAS113" s="11"/>
      <c r="QAT113" s="11"/>
      <c r="QAU113" s="11"/>
      <c r="QAV113" s="11"/>
      <c r="QAW113" s="11"/>
      <c r="QAX113" s="11"/>
      <c r="QAY113" s="11"/>
      <c r="QAZ113" s="11"/>
      <c r="QBA113" s="11"/>
      <c r="QBB113" s="11"/>
      <c r="QBC113" s="11"/>
      <c r="QBD113" s="11"/>
      <c r="QBE113" s="11"/>
      <c r="QBF113" s="11"/>
      <c r="QBG113" s="11"/>
      <c r="QBH113" s="11"/>
      <c r="QBI113" s="11"/>
      <c r="QBJ113" s="11"/>
      <c r="QBK113" s="11"/>
      <c r="QBL113" s="11"/>
      <c r="QBM113" s="11"/>
      <c r="QBN113" s="11"/>
      <c r="QBO113" s="11"/>
      <c r="QBP113" s="11"/>
      <c r="QBQ113" s="11"/>
      <c r="QBR113" s="11"/>
      <c r="QBS113" s="11"/>
      <c r="QBT113" s="11"/>
      <c r="QBU113" s="11"/>
      <c r="QBV113" s="11"/>
      <c r="QBW113" s="11"/>
      <c r="QBX113" s="11"/>
      <c r="QBY113" s="11"/>
      <c r="QBZ113" s="11"/>
      <c r="QCA113" s="11"/>
      <c r="QCB113" s="11"/>
      <c r="QCC113" s="11"/>
      <c r="QCD113" s="11"/>
      <c r="QCE113" s="11"/>
      <c r="QCF113" s="11"/>
      <c r="QCG113" s="11"/>
      <c r="QCH113" s="11"/>
      <c r="QCI113" s="11"/>
      <c r="QCJ113" s="11"/>
      <c r="QCK113" s="11"/>
      <c r="QCL113" s="11"/>
      <c r="QCM113" s="11"/>
      <c r="QCN113" s="11"/>
      <c r="QCO113" s="11"/>
      <c r="QCP113" s="11"/>
      <c r="QCQ113" s="11"/>
      <c r="QCR113" s="11"/>
      <c r="QCS113" s="11"/>
      <c r="QCT113" s="11"/>
      <c r="QCU113" s="11"/>
      <c r="QCV113" s="11"/>
      <c r="QCW113" s="11"/>
      <c r="QCX113" s="11"/>
      <c r="QCY113" s="11"/>
      <c r="QCZ113" s="11"/>
      <c r="QDA113" s="11"/>
      <c r="QDB113" s="11"/>
      <c r="QDC113" s="11"/>
      <c r="QDD113" s="11"/>
      <c r="QDE113" s="11"/>
      <c r="QDF113" s="11"/>
      <c r="QDG113" s="11"/>
      <c r="QDH113" s="11"/>
      <c r="QDI113" s="11"/>
      <c r="QDJ113" s="11"/>
      <c r="QDK113" s="11"/>
      <c r="QDL113" s="11"/>
      <c r="QDM113" s="11"/>
      <c r="QDN113" s="11"/>
      <c r="QDO113" s="11"/>
      <c r="QDP113" s="11"/>
      <c r="QDQ113" s="11"/>
      <c r="QDR113" s="11"/>
      <c r="QDS113" s="11"/>
      <c r="QDT113" s="11"/>
      <c r="QDU113" s="11"/>
      <c r="QDV113" s="11"/>
      <c r="QDW113" s="11"/>
      <c r="QDX113" s="11"/>
      <c r="QDY113" s="11"/>
      <c r="QDZ113" s="11"/>
      <c r="QEA113" s="11"/>
      <c r="QEB113" s="11"/>
      <c r="QEC113" s="11"/>
      <c r="QED113" s="11"/>
      <c r="QEE113" s="11"/>
      <c r="QEF113" s="11"/>
      <c r="QEG113" s="11"/>
      <c r="QEH113" s="11"/>
      <c r="QEI113" s="11"/>
      <c r="QEJ113" s="11"/>
      <c r="QEK113" s="11"/>
      <c r="QEL113" s="11"/>
      <c r="QEM113" s="11"/>
      <c r="QEN113" s="11"/>
      <c r="QEO113" s="11"/>
      <c r="QEP113" s="11"/>
      <c r="QEQ113" s="11"/>
      <c r="QER113" s="11"/>
      <c r="QES113" s="11"/>
      <c r="QET113" s="11"/>
      <c r="QEU113" s="11"/>
      <c r="QEV113" s="11"/>
      <c r="QEW113" s="11"/>
      <c r="QEX113" s="11"/>
      <c r="QEY113" s="11"/>
      <c r="QEZ113" s="11"/>
      <c r="QFA113" s="11"/>
      <c r="QFB113" s="11"/>
      <c r="QFC113" s="11"/>
      <c r="QFD113" s="11"/>
      <c r="QFE113" s="11"/>
      <c r="QFF113" s="11"/>
      <c r="QFG113" s="11"/>
      <c r="QFH113" s="11"/>
      <c r="QFI113" s="11"/>
      <c r="QFJ113" s="11"/>
      <c r="QFK113" s="11"/>
      <c r="QFL113" s="11"/>
      <c r="QFM113" s="11"/>
      <c r="QFN113" s="11"/>
      <c r="QFO113" s="11"/>
      <c r="QFP113" s="11"/>
      <c r="QFQ113" s="11"/>
      <c r="QFR113" s="11"/>
      <c r="QFS113" s="11"/>
      <c r="QFT113" s="11"/>
      <c r="QFU113" s="11"/>
      <c r="QFV113" s="11"/>
      <c r="QFW113" s="11"/>
      <c r="QFX113" s="11"/>
      <c r="QFY113" s="11"/>
      <c r="QFZ113" s="11"/>
      <c r="QGA113" s="11"/>
      <c r="QGB113" s="11"/>
      <c r="QGC113" s="11"/>
      <c r="QGD113" s="11"/>
      <c r="QGE113" s="11"/>
      <c r="QGF113" s="11"/>
      <c r="QGG113" s="11"/>
      <c r="QGH113" s="11"/>
      <c r="QGI113" s="11"/>
      <c r="QGJ113" s="11"/>
      <c r="QGK113" s="11"/>
      <c r="QGL113" s="11"/>
      <c r="QGM113" s="11"/>
      <c r="QGN113" s="11"/>
      <c r="QGO113" s="11"/>
      <c r="QGP113" s="11"/>
      <c r="QGQ113" s="11"/>
      <c r="QGR113" s="11"/>
      <c r="QGS113" s="11"/>
      <c r="QGT113" s="11"/>
      <c r="QGU113" s="11"/>
      <c r="QGV113" s="11"/>
      <c r="QGW113" s="11"/>
      <c r="QGX113" s="11"/>
      <c r="QGY113" s="11"/>
      <c r="QGZ113" s="11"/>
      <c r="QHA113" s="11"/>
      <c r="QHB113" s="11"/>
      <c r="QHC113" s="11"/>
      <c r="QHD113" s="11"/>
      <c r="QHE113" s="11"/>
      <c r="QHF113" s="11"/>
      <c r="QHG113" s="11"/>
      <c r="QHH113" s="11"/>
      <c r="QHI113" s="11"/>
      <c r="QHJ113" s="11"/>
      <c r="QHK113" s="11"/>
      <c r="QHL113" s="11"/>
      <c r="QHM113" s="11"/>
      <c r="QHN113" s="11"/>
      <c r="QHO113" s="11"/>
      <c r="QHP113" s="11"/>
      <c r="QHQ113" s="11"/>
      <c r="QHR113" s="11"/>
      <c r="QHS113" s="11"/>
      <c r="QHT113" s="11"/>
      <c r="QHU113" s="11"/>
      <c r="QHV113" s="11"/>
      <c r="QHW113" s="11"/>
      <c r="QHX113" s="11"/>
      <c r="QHY113" s="11"/>
      <c r="QHZ113" s="11"/>
      <c r="QIA113" s="11"/>
      <c r="QIB113" s="11"/>
      <c r="QIC113" s="11"/>
      <c r="QID113" s="11"/>
      <c r="QIE113" s="11"/>
      <c r="QIF113" s="11"/>
      <c r="QIG113" s="11"/>
      <c r="QIH113" s="11"/>
      <c r="QII113" s="11"/>
      <c r="QIJ113" s="11"/>
      <c r="QIK113" s="11"/>
      <c r="QIL113" s="11"/>
      <c r="QIM113" s="11"/>
      <c r="QIN113" s="11"/>
      <c r="QIO113" s="11"/>
      <c r="QIP113" s="11"/>
      <c r="QIQ113" s="11"/>
      <c r="QIR113" s="11"/>
      <c r="QIS113" s="11"/>
      <c r="QIT113" s="11"/>
      <c r="QIU113" s="11"/>
      <c r="QIV113" s="11"/>
      <c r="QIW113" s="11"/>
      <c r="QIX113" s="11"/>
      <c r="QIY113" s="11"/>
      <c r="QIZ113" s="11"/>
      <c r="QJA113" s="11"/>
      <c r="QJB113" s="11"/>
      <c r="QJC113" s="11"/>
      <c r="QJD113" s="11"/>
      <c r="QJE113" s="11"/>
      <c r="QJF113" s="11"/>
      <c r="QJG113" s="11"/>
      <c r="QJH113" s="11"/>
      <c r="QJI113" s="11"/>
      <c r="QJJ113" s="11"/>
      <c r="QJK113" s="11"/>
      <c r="QJL113" s="11"/>
      <c r="QJM113" s="11"/>
      <c r="QJN113" s="11"/>
      <c r="QJO113" s="11"/>
      <c r="QJP113" s="11"/>
      <c r="QJQ113" s="11"/>
      <c r="QJR113" s="11"/>
      <c r="QJS113" s="11"/>
      <c r="QJT113" s="11"/>
      <c r="QJU113" s="11"/>
      <c r="QJV113" s="11"/>
      <c r="QJW113" s="11"/>
      <c r="QJX113" s="11"/>
      <c r="QJY113" s="11"/>
      <c r="QJZ113" s="11"/>
      <c r="QKA113" s="11"/>
      <c r="QKB113" s="11"/>
      <c r="QKC113" s="11"/>
      <c r="QKD113" s="11"/>
      <c r="QKE113" s="11"/>
      <c r="QKF113" s="11"/>
      <c r="QKG113" s="11"/>
      <c r="QKH113" s="11"/>
      <c r="QKI113" s="11"/>
      <c r="QKJ113" s="11"/>
      <c r="QKK113" s="11"/>
      <c r="QKL113" s="11"/>
      <c r="QKM113" s="11"/>
      <c r="QKN113" s="11"/>
      <c r="QKO113" s="11"/>
      <c r="QKP113" s="11"/>
      <c r="QKQ113" s="11"/>
      <c r="QKR113" s="11"/>
      <c r="QKS113" s="11"/>
      <c r="QKT113" s="11"/>
      <c r="QKU113" s="11"/>
      <c r="QKV113" s="11"/>
      <c r="QKW113" s="11"/>
      <c r="QKX113" s="11"/>
      <c r="QKY113" s="11"/>
      <c r="QKZ113" s="11"/>
      <c r="QLA113" s="11"/>
      <c r="QLB113" s="11"/>
      <c r="QLC113" s="11"/>
      <c r="QLD113" s="11"/>
      <c r="QLE113" s="11"/>
      <c r="QLF113" s="11"/>
      <c r="QLG113" s="11"/>
      <c r="QLH113" s="11"/>
      <c r="QLI113" s="11"/>
      <c r="QLJ113" s="11"/>
      <c r="QLK113" s="11"/>
      <c r="QLL113" s="11"/>
      <c r="QLM113" s="11"/>
      <c r="QLN113" s="11"/>
      <c r="QLO113" s="11"/>
      <c r="QLP113" s="11"/>
      <c r="QLQ113" s="11"/>
      <c r="QLR113" s="11"/>
      <c r="QLS113" s="11"/>
      <c r="QLT113" s="11"/>
      <c r="QLU113" s="11"/>
      <c r="QLV113" s="11"/>
      <c r="QLW113" s="11"/>
      <c r="QLX113" s="11"/>
      <c r="QLY113" s="11"/>
      <c r="QLZ113" s="11"/>
      <c r="QMA113" s="11"/>
      <c r="QMB113" s="11"/>
      <c r="QMC113" s="11"/>
      <c r="QMD113" s="11"/>
      <c r="QME113" s="11"/>
      <c r="QMF113" s="11"/>
      <c r="QMG113" s="11"/>
      <c r="QMH113" s="11"/>
      <c r="QMI113" s="11"/>
      <c r="QMJ113" s="11"/>
      <c r="QMK113" s="11"/>
      <c r="QML113" s="11"/>
      <c r="QMM113" s="11"/>
      <c r="QMN113" s="11"/>
      <c r="QMO113" s="11"/>
      <c r="QMP113" s="11"/>
      <c r="QMQ113" s="11"/>
      <c r="QMR113" s="11"/>
      <c r="QMS113" s="11"/>
      <c r="QMT113" s="11"/>
      <c r="QMU113" s="11"/>
      <c r="QMV113" s="11"/>
      <c r="QMW113" s="11"/>
      <c r="QMX113" s="11"/>
      <c r="QMY113" s="11"/>
      <c r="QMZ113" s="11"/>
      <c r="QNA113" s="11"/>
      <c r="QNB113" s="11"/>
      <c r="QNC113" s="11"/>
      <c r="QND113" s="11"/>
      <c r="QNE113" s="11"/>
      <c r="QNF113" s="11"/>
      <c r="QNG113" s="11"/>
      <c r="QNH113" s="11"/>
      <c r="QNI113" s="11"/>
      <c r="QNJ113" s="11"/>
      <c r="QNK113" s="11"/>
      <c r="QNL113" s="11"/>
      <c r="QNM113" s="11"/>
      <c r="QNN113" s="11"/>
      <c r="QNO113" s="11"/>
      <c r="QNP113" s="11"/>
      <c r="QNQ113" s="11"/>
      <c r="QNR113" s="11"/>
      <c r="QNS113" s="11"/>
      <c r="QNT113" s="11"/>
      <c r="QNU113" s="11"/>
      <c r="QNV113" s="11"/>
      <c r="QNW113" s="11"/>
      <c r="QNX113" s="11"/>
      <c r="QNY113" s="11"/>
      <c r="QNZ113" s="11"/>
      <c r="QOA113" s="11"/>
      <c r="QOB113" s="11"/>
      <c r="QOC113" s="11"/>
      <c r="QOD113" s="11"/>
      <c r="QOE113" s="11"/>
      <c r="QOF113" s="11"/>
      <c r="QOG113" s="11"/>
      <c r="QOH113" s="11"/>
      <c r="QOI113" s="11"/>
      <c r="QOJ113" s="11"/>
      <c r="QOK113" s="11"/>
      <c r="QOL113" s="11"/>
      <c r="QOM113" s="11"/>
      <c r="QON113" s="11"/>
      <c r="QOO113" s="11"/>
      <c r="QOP113" s="11"/>
      <c r="QOQ113" s="11"/>
      <c r="QOR113" s="11"/>
      <c r="QOS113" s="11"/>
      <c r="QOT113" s="11"/>
      <c r="QOU113" s="11"/>
      <c r="QOV113" s="11"/>
      <c r="QOW113" s="11"/>
      <c r="QOX113" s="11"/>
      <c r="QOY113" s="11"/>
      <c r="QOZ113" s="11"/>
      <c r="QPA113" s="11"/>
      <c r="QPB113" s="11"/>
      <c r="QPC113" s="11"/>
      <c r="QPD113" s="11"/>
      <c r="QPE113" s="11"/>
      <c r="QPF113" s="11"/>
      <c r="QPG113" s="11"/>
      <c r="QPH113" s="11"/>
      <c r="QPI113" s="11"/>
      <c r="QPJ113" s="11"/>
      <c r="QPK113" s="11"/>
      <c r="QPL113" s="11"/>
      <c r="QPM113" s="11"/>
      <c r="QPN113" s="11"/>
      <c r="QPO113" s="11"/>
      <c r="QPP113" s="11"/>
      <c r="QPQ113" s="11"/>
      <c r="QPR113" s="11"/>
      <c r="QPS113" s="11"/>
      <c r="QPT113" s="11"/>
      <c r="QPU113" s="11"/>
      <c r="QPV113" s="11"/>
      <c r="QPW113" s="11"/>
      <c r="QPX113" s="11"/>
      <c r="QPY113" s="11"/>
      <c r="QPZ113" s="11"/>
      <c r="QQA113" s="11"/>
      <c r="QQB113" s="11"/>
      <c r="QQC113" s="11"/>
      <c r="QQD113" s="11"/>
      <c r="QQE113" s="11"/>
      <c r="QQF113" s="11"/>
      <c r="QQG113" s="11"/>
      <c r="QQH113" s="11"/>
      <c r="QQI113" s="11"/>
      <c r="QQJ113" s="11"/>
      <c r="QQK113" s="11"/>
      <c r="QQL113" s="11"/>
      <c r="QQM113" s="11"/>
      <c r="QQN113" s="11"/>
      <c r="QQO113" s="11"/>
      <c r="QQP113" s="11"/>
      <c r="QQQ113" s="11"/>
      <c r="QQR113" s="11"/>
      <c r="QQS113" s="11"/>
      <c r="QQT113" s="11"/>
      <c r="QQU113" s="11"/>
      <c r="QQV113" s="11"/>
      <c r="QQW113" s="11"/>
      <c r="QQX113" s="11"/>
      <c r="QQY113" s="11"/>
      <c r="QQZ113" s="11"/>
      <c r="QRA113" s="11"/>
      <c r="QRB113" s="11"/>
      <c r="QRC113" s="11"/>
      <c r="QRD113" s="11"/>
      <c r="QRE113" s="11"/>
      <c r="QRF113" s="11"/>
      <c r="QRG113" s="11"/>
      <c r="QRH113" s="11"/>
      <c r="QRI113" s="11"/>
      <c r="QRJ113" s="11"/>
      <c r="QRK113" s="11"/>
      <c r="QRL113" s="11"/>
      <c r="QRM113" s="11"/>
      <c r="QRN113" s="11"/>
      <c r="QRO113" s="11"/>
      <c r="QRP113" s="11"/>
      <c r="QRQ113" s="11"/>
      <c r="QRR113" s="11"/>
      <c r="QRS113" s="11"/>
      <c r="QRT113" s="11"/>
      <c r="QRU113" s="11"/>
      <c r="QRV113" s="11"/>
      <c r="QRW113" s="11"/>
      <c r="QRX113" s="11"/>
      <c r="QRY113" s="11"/>
      <c r="QRZ113" s="11"/>
      <c r="QSA113" s="11"/>
      <c r="QSB113" s="11"/>
      <c r="QSC113" s="11"/>
      <c r="QSD113" s="11"/>
      <c r="QSE113" s="11"/>
      <c r="QSF113" s="11"/>
      <c r="QSG113" s="11"/>
      <c r="QSH113" s="11"/>
      <c r="QSI113" s="11"/>
      <c r="QSJ113" s="11"/>
      <c r="QSK113" s="11"/>
      <c r="QSL113" s="11"/>
      <c r="QSM113" s="11"/>
      <c r="QSN113" s="11"/>
      <c r="QSO113" s="11"/>
      <c r="QSP113" s="11"/>
      <c r="QSQ113" s="11"/>
      <c r="QSR113" s="11"/>
      <c r="QSS113" s="11"/>
      <c r="QST113" s="11"/>
      <c r="QSU113" s="11"/>
      <c r="QSV113" s="11"/>
      <c r="QSW113" s="11"/>
      <c r="QSX113" s="11"/>
      <c r="QSY113" s="11"/>
      <c r="QSZ113" s="11"/>
      <c r="QTA113" s="11"/>
      <c r="QTB113" s="11"/>
      <c r="QTC113" s="11"/>
      <c r="QTD113" s="11"/>
      <c r="QTE113" s="11"/>
      <c r="QTF113" s="11"/>
      <c r="QTG113" s="11"/>
      <c r="QTH113" s="11"/>
      <c r="QTI113" s="11"/>
      <c r="QTJ113" s="11"/>
      <c r="QTK113" s="11"/>
      <c r="QTL113" s="11"/>
      <c r="QTM113" s="11"/>
      <c r="QTN113" s="11"/>
      <c r="QTO113" s="11"/>
      <c r="QTP113" s="11"/>
      <c r="QTQ113" s="11"/>
      <c r="QTR113" s="11"/>
      <c r="QTS113" s="11"/>
      <c r="QTT113" s="11"/>
      <c r="QTU113" s="11"/>
      <c r="QTV113" s="11"/>
      <c r="QTW113" s="11"/>
      <c r="QTX113" s="11"/>
      <c r="QTY113" s="11"/>
      <c r="QTZ113" s="11"/>
      <c r="QUA113" s="11"/>
      <c r="QUB113" s="11"/>
      <c r="QUC113" s="11"/>
      <c r="QUD113" s="11"/>
      <c r="QUE113" s="11"/>
      <c r="QUF113" s="11"/>
      <c r="QUG113" s="11"/>
      <c r="QUH113" s="11"/>
      <c r="QUI113" s="11"/>
      <c r="QUJ113" s="11"/>
      <c r="QUK113" s="11"/>
      <c r="QUL113" s="11"/>
      <c r="QUM113" s="11"/>
      <c r="QUN113" s="11"/>
      <c r="QUO113" s="11"/>
      <c r="QUP113" s="11"/>
      <c r="QUQ113" s="11"/>
      <c r="QUR113" s="11"/>
      <c r="QUS113" s="11"/>
      <c r="QUT113" s="11"/>
      <c r="QUU113" s="11"/>
      <c r="QUV113" s="11"/>
      <c r="QUW113" s="11"/>
      <c r="QUX113" s="11"/>
      <c r="QUY113" s="11"/>
      <c r="QUZ113" s="11"/>
      <c r="QVA113" s="11"/>
      <c r="QVB113" s="11"/>
      <c r="QVC113" s="11"/>
      <c r="QVD113" s="11"/>
      <c r="QVE113" s="11"/>
      <c r="QVF113" s="11"/>
      <c r="QVG113" s="11"/>
      <c r="QVH113" s="11"/>
      <c r="QVI113" s="11"/>
      <c r="QVJ113" s="11"/>
      <c r="QVK113" s="11"/>
      <c r="QVL113" s="11"/>
      <c r="QVM113" s="11"/>
      <c r="QVN113" s="11"/>
      <c r="QVO113" s="11"/>
      <c r="QVP113" s="11"/>
      <c r="QVQ113" s="11"/>
      <c r="QVR113" s="11"/>
      <c r="QVS113" s="11"/>
      <c r="QVT113" s="11"/>
      <c r="QVU113" s="11"/>
      <c r="QVV113" s="11"/>
      <c r="QVW113" s="11"/>
      <c r="QVX113" s="11"/>
      <c r="QVY113" s="11"/>
      <c r="QVZ113" s="11"/>
      <c r="QWA113" s="11"/>
      <c r="QWB113" s="11"/>
      <c r="QWC113" s="11"/>
      <c r="QWD113" s="11"/>
      <c r="QWE113" s="11"/>
      <c r="QWF113" s="11"/>
      <c r="QWG113" s="11"/>
      <c r="QWH113" s="11"/>
      <c r="QWI113" s="11"/>
      <c r="QWJ113" s="11"/>
      <c r="QWK113" s="11"/>
      <c r="QWL113" s="11"/>
      <c r="QWM113" s="11"/>
      <c r="QWN113" s="11"/>
      <c r="QWO113" s="11"/>
      <c r="QWP113" s="11"/>
      <c r="QWQ113" s="11"/>
      <c r="QWR113" s="11"/>
      <c r="QWS113" s="11"/>
      <c r="QWT113" s="11"/>
      <c r="QWU113" s="11"/>
      <c r="QWV113" s="11"/>
      <c r="QWW113" s="11"/>
      <c r="QWX113" s="11"/>
      <c r="QWY113" s="11"/>
      <c r="QWZ113" s="11"/>
      <c r="QXA113" s="11"/>
      <c r="QXB113" s="11"/>
      <c r="QXC113" s="11"/>
      <c r="QXD113" s="11"/>
      <c r="QXE113" s="11"/>
      <c r="QXF113" s="11"/>
      <c r="QXG113" s="11"/>
      <c r="QXH113" s="11"/>
      <c r="QXI113" s="11"/>
      <c r="QXJ113" s="11"/>
      <c r="QXK113" s="11"/>
      <c r="QXL113" s="11"/>
      <c r="QXM113" s="11"/>
      <c r="QXN113" s="11"/>
      <c r="QXO113" s="11"/>
      <c r="QXP113" s="11"/>
      <c r="QXQ113" s="11"/>
      <c r="QXR113" s="11"/>
      <c r="QXS113" s="11"/>
      <c r="QXT113" s="11"/>
      <c r="QXU113" s="11"/>
      <c r="QXV113" s="11"/>
      <c r="QXW113" s="11"/>
      <c r="QXX113" s="11"/>
      <c r="QXY113" s="11"/>
      <c r="QXZ113" s="11"/>
      <c r="QYA113" s="11"/>
      <c r="QYB113" s="11"/>
      <c r="QYC113" s="11"/>
      <c r="QYD113" s="11"/>
      <c r="QYE113" s="11"/>
      <c r="QYF113" s="11"/>
      <c r="QYG113" s="11"/>
      <c r="QYH113" s="11"/>
      <c r="QYI113" s="11"/>
      <c r="QYJ113" s="11"/>
      <c r="QYK113" s="11"/>
      <c r="QYL113" s="11"/>
      <c r="QYM113" s="11"/>
      <c r="QYN113" s="11"/>
      <c r="QYO113" s="11"/>
      <c r="QYP113" s="11"/>
      <c r="QYQ113" s="11"/>
      <c r="QYR113" s="11"/>
      <c r="QYS113" s="11"/>
      <c r="QYT113" s="11"/>
      <c r="QYU113" s="11"/>
      <c r="QYV113" s="11"/>
      <c r="QYW113" s="11"/>
      <c r="QYX113" s="11"/>
      <c r="QYY113" s="11"/>
      <c r="QYZ113" s="11"/>
      <c r="QZA113" s="11"/>
      <c r="QZB113" s="11"/>
      <c r="QZC113" s="11"/>
      <c r="QZD113" s="11"/>
      <c r="QZE113" s="11"/>
      <c r="QZF113" s="11"/>
      <c r="QZG113" s="11"/>
      <c r="QZH113" s="11"/>
      <c r="QZI113" s="11"/>
      <c r="QZJ113" s="11"/>
      <c r="QZK113" s="11"/>
      <c r="QZL113" s="11"/>
      <c r="QZM113" s="11"/>
      <c r="QZN113" s="11"/>
      <c r="QZO113" s="11"/>
      <c r="QZP113" s="11"/>
      <c r="QZQ113" s="11"/>
      <c r="QZR113" s="11"/>
      <c r="QZS113" s="11"/>
      <c r="QZT113" s="11"/>
      <c r="QZU113" s="11"/>
      <c r="QZV113" s="11"/>
      <c r="QZW113" s="11"/>
      <c r="QZX113" s="11"/>
      <c r="QZY113" s="11"/>
      <c r="QZZ113" s="11"/>
      <c r="RAA113" s="11"/>
      <c r="RAB113" s="11"/>
      <c r="RAC113" s="11"/>
      <c r="RAD113" s="11"/>
      <c r="RAE113" s="11"/>
      <c r="RAF113" s="11"/>
      <c r="RAG113" s="11"/>
      <c r="RAH113" s="11"/>
      <c r="RAI113" s="11"/>
      <c r="RAJ113" s="11"/>
      <c r="RAK113" s="11"/>
      <c r="RAL113" s="11"/>
      <c r="RAM113" s="11"/>
      <c r="RAN113" s="11"/>
      <c r="RAO113" s="11"/>
      <c r="RAP113" s="11"/>
      <c r="RAQ113" s="11"/>
      <c r="RAR113" s="11"/>
      <c r="RAS113" s="11"/>
      <c r="RAT113" s="11"/>
      <c r="RAU113" s="11"/>
      <c r="RAV113" s="11"/>
      <c r="RAW113" s="11"/>
      <c r="RAX113" s="11"/>
      <c r="RAY113" s="11"/>
      <c r="RAZ113" s="11"/>
      <c r="RBA113" s="11"/>
      <c r="RBB113" s="11"/>
      <c r="RBC113" s="11"/>
      <c r="RBD113" s="11"/>
      <c r="RBE113" s="11"/>
      <c r="RBF113" s="11"/>
      <c r="RBG113" s="11"/>
      <c r="RBH113" s="11"/>
      <c r="RBI113" s="11"/>
      <c r="RBJ113" s="11"/>
      <c r="RBK113" s="11"/>
      <c r="RBL113" s="11"/>
      <c r="RBM113" s="11"/>
      <c r="RBN113" s="11"/>
      <c r="RBO113" s="11"/>
      <c r="RBP113" s="11"/>
      <c r="RBQ113" s="11"/>
      <c r="RBR113" s="11"/>
      <c r="RBS113" s="11"/>
      <c r="RBT113" s="11"/>
      <c r="RBU113" s="11"/>
      <c r="RBV113" s="11"/>
      <c r="RBW113" s="11"/>
      <c r="RBX113" s="11"/>
      <c r="RBY113" s="11"/>
      <c r="RBZ113" s="11"/>
      <c r="RCA113" s="11"/>
      <c r="RCB113" s="11"/>
      <c r="RCC113" s="11"/>
      <c r="RCD113" s="11"/>
      <c r="RCE113" s="11"/>
      <c r="RCF113" s="11"/>
      <c r="RCG113" s="11"/>
      <c r="RCH113" s="11"/>
      <c r="RCI113" s="11"/>
      <c r="RCJ113" s="11"/>
      <c r="RCK113" s="11"/>
      <c r="RCL113" s="11"/>
      <c r="RCM113" s="11"/>
      <c r="RCN113" s="11"/>
      <c r="RCO113" s="11"/>
      <c r="RCP113" s="11"/>
      <c r="RCQ113" s="11"/>
      <c r="RCR113" s="11"/>
      <c r="RCS113" s="11"/>
      <c r="RCT113" s="11"/>
      <c r="RCU113" s="11"/>
      <c r="RCV113" s="11"/>
      <c r="RCW113" s="11"/>
      <c r="RCX113" s="11"/>
      <c r="RCY113" s="11"/>
      <c r="RCZ113" s="11"/>
      <c r="RDA113" s="11"/>
      <c r="RDB113" s="11"/>
      <c r="RDC113" s="11"/>
      <c r="RDD113" s="11"/>
      <c r="RDE113" s="11"/>
      <c r="RDF113" s="11"/>
      <c r="RDG113" s="11"/>
      <c r="RDH113" s="11"/>
      <c r="RDI113" s="11"/>
      <c r="RDJ113" s="11"/>
      <c r="RDK113" s="11"/>
      <c r="RDL113" s="11"/>
      <c r="RDM113" s="11"/>
      <c r="RDN113" s="11"/>
      <c r="RDO113" s="11"/>
      <c r="RDP113" s="11"/>
      <c r="RDQ113" s="11"/>
      <c r="RDR113" s="11"/>
      <c r="RDS113" s="11"/>
      <c r="RDT113" s="11"/>
      <c r="RDU113" s="11"/>
      <c r="RDV113" s="11"/>
      <c r="RDW113" s="11"/>
      <c r="RDX113" s="11"/>
      <c r="RDY113" s="11"/>
      <c r="RDZ113" s="11"/>
      <c r="REA113" s="11"/>
      <c r="REB113" s="11"/>
      <c r="REC113" s="11"/>
      <c r="RED113" s="11"/>
      <c r="REE113" s="11"/>
      <c r="REF113" s="11"/>
      <c r="REG113" s="11"/>
      <c r="REH113" s="11"/>
      <c r="REI113" s="11"/>
      <c r="REJ113" s="11"/>
      <c r="REK113" s="11"/>
      <c r="REL113" s="11"/>
      <c r="REM113" s="11"/>
      <c r="REN113" s="11"/>
      <c r="REO113" s="11"/>
      <c r="REP113" s="11"/>
      <c r="REQ113" s="11"/>
      <c r="RER113" s="11"/>
      <c r="RES113" s="11"/>
      <c r="RET113" s="11"/>
      <c r="REU113" s="11"/>
      <c r="REV113" s="11"/>
      <c r="REW113" s="11"/>
      <c r="REX113" s="11"/>
      <c r="REY113" s="11"/>
      <c r="REZ113" s="11"/>
      <c r="RFA113" s="11"/>
      <c r="RFB113" s="11"/>
      <c r="RFC113" s="11"/>
      <c r="RFD113" s="11"/>
      <c r="RFE113" s="11"/>
      <c r="RFF113" s="11"/>
      <c r="RFG113" s="11"/>
      <c r="RFH113" s="11"/>
      <c r="RFI113" s="11"/>
      <c r="RFJ113" s="11"/>
      <c r="RFK113" s="11"/>
      <c r="RFL113" s="11"/>
      <c r="RFM113" s="11"/>
      <c r="RFN113" s="11"/>
      <c r="RFO113" s="11"/>
      <c r="RFP113" s="11"/>
      <c r="RFQ113" s="11"/>
      <c r="RFR113" s="11"/>
      <c r="RFS113" s="11"/>
      <c r="RFT113" s="11"/>
      <c r="RFU113" s="11"/>
      <c r="RFV113" s="11"/>
      <c r="RFW113" s="11"/>
      <c r="RFX113" s="11"/>
      <c r="RFY113" s="11"/>
      <c r="RFZ113" s="11"/>
      <c r="RGA113" s="11"/>
      <c r="RGB113" s="11"/>
      <c r="RGC113" s="11"/>
      <c r="RGD113" s="11"/>
      <c r="RGE113" s="11"/>
      <c r="RGF113" s="11"/>
      <c r="RGG113" s="11"/>
      <c r="RGH113" s="11"/>
      <c r="RGI113" s="11"/>
      <c r="RGJ113" s="11"/>
      <c r="RGK113" s="11"/>
      <c r="RGL113" s="11"/>
      <c r="RGM113" s="11"/>
      <c r="RGN113" s="11"/>
      <c r="RGO113" s="11"/>
      <c r="RGP113" s="11"/>
      <c r="RGQ113" s="11"/>
      <c r="RGR113" s="11"/>
      <c r="RGS113" s="11"/>
      <c r="RGT113" s="11"/>
      <c r="RGU113" s="11"/>
      <c r="RGV113" s="11"/>
      <c r="RGW113" s="11"/>
      <c r="RGX113" s="11"/>
      <c r="RGY113" s="11"/>
      <c r="RGZ113" s="11"/>
      <c r="RHA113" s="11"/>
      <c r="RHB113" s="11"/>
      <c r="RHC113" s="11"/>
      <c r="RHD113" s="11"/>
      <c r="RHE113" s="11"/>
      <c r="RHF113" s="11"/>
      <c r="RHG113" s="11"/>
      <c r="RHH113" s="11"/>
      <c r="RHI113" s="11"/>
      <c r="RHJ113" s="11"/>
      <c r="RHK113" s="11"/>
      <c r="RHL113" s="11"/>
      <c r="RHM113" s="11"/>
      <c r="RHN113" s="11"/>
      <c r="RHO113" s="11"/>
      <c r="RHP113" s="11"/>
      <c r="RHQ113" s="11"/>
      <c r="RHR113" s="11"/>
      <c r="RHS113" s="11"/>
      <c r="RHT113" s="11"/>
      <c r="RHU113" s="11"/>
      <c r="RHV113" s="11"/>
      <c r="RHW113" s="11"/>
      <c r="RHX113" s="11"/>
      <c r="RHY113" s="11"/>
      <c r="RHZ113" s="11"/>
      <c r="RIA113" s="11"/>
      <c r="RIB113" s="11"/>
      <c r="RIC113" s="11"/>
      <c r="RID113" s="11"/>
      <c r="RIE113" s="11"/>
      <c r="RIF113" s="11"/>
      <c r="RIG113" s="11"/>
      <c r="RIH113" s="11"/>
      <c r="RII113" s="11"/>
      <c r="RIJ113" s="11"/>
      <c r="RIK113" s="11"/>
      <c r="RIL113" s="11"/>
      <c r="RIM113" s="11"/>
      <c r="RIN113" s="11"/>
      <c r="RIO113" s="11"/>
      <c r="RIP113" s="11"/>
      <c r="RIQ113" s="11"/>
      <c r="RIR113" s="11"/>
      <c r="RIS113" s="11"/>
      <c r="RIT113" s="11"/>
      <c r="RIU113" s="11"/>
      <c r="RIV113" s="11"/>
      <c r="RIW113" s="11"/>
      <c r="RIX113" s="11"/>
      <c r="RIY113" s="11"/>
      <c r="RIZ113" s="11"/>
      <c r="RJA113" s="11"/>
      <c r="RJB113" s="11"/>
      <c r="RJC113" s="11"/>
      <c r="RJD113" s="11"/>
      <c r="RJE113" s="11"/>
      <c r="RJF113" s="11"/>
      <c r="RJG113" s="11"/>
      <c r="RJH113" s="11"/>
      <c r="RJI113" s="11"/>
      <c r="RJJ113" s="11"/>
      <c r="RJK113" s="11"/>
      <c r="RJL113" s="11"/>
      <c r="RJM113" s="11"/>
      <c r="RJN113" s="11"/>
      <c r="RJO113" s="11"/>
      <c r="RJP113" s="11"/>
      <c r="RJQ113" s="11"/>
      <c r="RJR113" s="11"/>
      <c r="RJS113" s="11"/>
      <c r="RJT113" s="11"/>
      <c r="RJU113" s="11"/>
      <c r="RJV113" s="11"/>
      <c r="RJW113" s="11"/>
      <c r="RJX113" s="11"/>
      <c r="RJY113" s="11"/>
      <c r="RJZ113" s="11"/>
      <c r="RKA113" s="11"/>
      <c r="RKB113" s="11"/>
      <c r="RKC113" s="11"/>
      <c r="RKD113" s="11"/>
      <c r="RKE113" s="11"/>
      <c r="RKF113" s="11"/>
      <c r="RKG113" s="11"/>
      <c r="RKH113" s="11"/>
      <c r="RKI113" s="11"/>
      <c r="RKJ113" s="11"/>
      <c r="RKK113" s="11"/>
      <c r="RKL113" s="11"/>
      <c r="RKM113" s="11"/>
      <c r="RKN113" s="11"/>
      <c r="RKO113" s="11"/>
      <c r="RKP113" s="11"/>
      <c r="RKQ113" s="11"/>
      <c r="RKR113" s="11"/>
      <c r="RKS113" s="11"/>
      <c r="RKT113" s="11"/>
      <c r="RKU113" s="11"/>
      <c r="RKV113" s="11"/>
      <c r="RKW113" s="11"/>
      <c r="RKX113" s="11"/>
      <c r="RKY113" s="11"/>
      <c r="RKZ113" s="11"/>
      <c r="RLA113" s="11"/>
      <c r="RLB113" s="11"/>
      <c r="RLC113" s="11"/>
      <c r="RLD113" s="11"/>
      <c r="RLE113" s="11"/>
      <c r="RLF113" s="11"/>
      <c r="RLG113" s="11"/>
      <c r="RLH113" s="11"/>
      <c r="RLI113" s="11"/>
      <c r="RLJ113" s="11"/>
      <c r="RLK113" s="11"/>
      <c r="RLL113" s="11"/>
      <c r="RLM113" s="11"/>
      <c r="RLN113" s="11"/>
      <c r="RLO113" s="11"/>
      <c r="RLP113" s="11"/>
      <c r="RLQ113" s="11"/>
      <c r="RLR113" s="11"/>
      <c r="RLS113" s="11"/>
      <c r="RLT113" s="11"/>
      <c r="RLU113" s="11"/>
      <c r="RLV113" s="11"/>
      <c r="RLW113" s="11"/>
      <c r="RLX113" s="11"/>
      <c r="RLY113" s="11"/>
      <c r="RLZ113" s="11"/>
      <c r="RMA113" s="11"/>
      <c r="RMB113" s="11"/>
      <c r="RMC113" s="11"/>
      <c r="RMD113" s="11"/>
      <c r="RME113" s="11"/>
      <c r="RMF113" s="11"/>
      <c r="RMG113" s="11"/>
      <c r="RMH113" s="11"/>
      <c r="RMI113" s="11"/>
      <c r="RMJ113" s="11"/>
      <c r="RMK113" s="11"/>
      <c r="RML113" s="11"/>
      <c r="RMM113" s="11"/>
      <c r="RMN113" s="11"/>
      <c r="RMO113" s="11"/>
      <c r="RMP113" s="11"/>
      <c r="RMQ113" s="11"/>
      <c r="RMR113" s="11"/>
      <c r="RMS113" s="11"/>
      <c r="RMT113" s="11"/>
      <c r="RMU113" s="11"/>
      <c r="RMV113" s="11"/>
      <c r="RMW113" s="11"/>
      <c r="RMX113" s="11"/>
      <c r="RMY113" s="11"/>
      <c r="RMZ113" s="11"/>
      <c r="RNA113" s="11"/>
      <c r="RNB113" s="11"/>
      <c r="RNC113" s="11"/>
      <c r="RND113" s="11"/>
      <c r="RNE113" s="11"/>
      <c r="RNF113" s="11"/>
      <c r="RNG113" s="11"/>
      <c r="RNH113" s="11"/>
      <c r="RNI113" s="11"/>
      <c r="RNJ113" s="11"/>
      <c r="RNK113" s="11"/>
      <c r="RNL113" s="11"/>
      <c r="RNM113" s="11"/>
      <c r="RNN113" s="11"/>
      <c r="RNO113" s="11"/>
      <c r="RNP113" s="11"/>
      <c r="RNQ113" s="11"/>
      <c r="RNR113" s="11"/>
      <c r="RNS113" s="11"/>
      <c r="RNT113" s="11"/>
      <c r="RNU113" s="11"/>
      <c r="RNV113" s="11"/>
      <c r="RNW113" s="11"/>
      <c r="RNX113" s="11"/>
      <c r="RNY113" s="11"/>
      <c r="RNZ113" s="11"/>
      <c r="ROA113" s="11"/>
      <c r="ROB113" s="11"/>
      <c r="ROC113" s="11"/>
      <c r="ROD113" s="11"/>
      <c r="ROE113" s="11"/>
      <c r="ROF113" s="11"/>
      <c r="ROG113" s="11"/>
      <c r="ROH113" s="11"/>
      <c r="ROI113" s="11"/>
      <c r="ROJ113" s="11"/>
      <c r="ROK113" s="11"/>
      <c r="ROL113" s="11"/>
      <c r="ROM113" s="11"/>
      <c r="RON113" s="11"/>
      <c r="ROO113" s="11"/>
      <c r="ROP113" s="11"/>
      <c r="ROQ113" s="11"/>
      <c r="ROR113" s="11"/>
      <c r="ROS113" s="11"/>
      <c r="ROT113" s="11"/>
      <c r="ROU113" s="11"/>
      <c r="ROV113" s="11"/>
      <c r="ROW113" s="11"/>
      <c r="ROX113" s="11"/>
      <c r="ROY113" s="11"/>
      <c r="ROZ113" s="11"/>
      <c r="RPA113" s="11"/>
      <c r="RPB113" s="11"/>
      <c r="RPC113" s="11"/>
      <c r="RPD113" s="11"/>
      <c r="RPE113" s="11"/>
      <c r="RPF113" s="11"/>
      <c r="RPG113" s="11"/>
      <c r="RPH113" s="11"/>
      <c r="RPI113" s="11"/>
      <c r="RPJ113" s="11"/>
      <c r="RPK113" s="11"/>
      <c r="RPL113" s="11"/>
      <c r="RPM113" s="11"/>
      <c r="RPN113" s="11"/>
      <c r="RPO113" s="11"/>
      <c r="RPP113" s="11"/>
      <c r="RPQ113" s="11"/>
      <c r="RPR113" s="11"/>
      <c r="RPS113" s="11"/>
      <c r="RPT113" s="11"/>
      <c r="RPU113" s="11"/>
      <c r="RPV113" s="11"/>
      <c r="RPW113" s="11"/>
      <c r="RPX113" s="11"/>
      <c r="RPY113" s="11"/>
      <c r="RPZ113" s="11"/>
      <c r="RQA113" s="11"/>
      <c r="RQB113" s="11"/>
      <c r="RQC113" s="11"/>
      <c r="RQD113" s="11"/>
      <c r="RQE113" s="11"/>
      <c r="RQF113" s="11"/>
      <c r="RQG113" s="11"/>
      <c r="RQH113" s="11"/>
      <c r="RQI113" s="11"/>
      <c r="RQJ113" s="11"/>
      <c r="RQK113" s="11"/>
      <c r="RQL113" s="11"/>
      <c r="RQM113" s="11"/>
      <c r="RQN113" s="11"/>
      <c r="RQO113" s="11"/>
      <c r="RQP113" s="11"/>
      <c r="RQQ113" s="11"/>
      <c r="RQR113" s="11"/>
      <c r="RQS113" s="11"/>
      <c r="RQT113" s="11"/>
      <c r="RQU113" s="11"/>
      <c r="RQV113" s="11"/>
      <c r="RQW113" s="11"/>
      <c r="RQX113" s="11"/>
      <c r="RQY113" s="11"/>
      <c r="RQZ113" s="11"/>
      <c r="RRA113" s="11"/>
      <c r="RRB113" s="11"/>
      <c r="RRC113" s="11"/>
      <c r="RRD113" s="11"/>
      <c r="RRE113" s="11"/>
      <c r="RRF113" s="11"/>
      <c r="RRG113" s="11"/>
      <c r="RRH113" s="11"/>
      <c r="RRI113" s="11"/>
      <c r="RRJ113" s="11"/>
      <c r="RRK113" s="11"/>
      <c r="RRL113" s="11"/>
      <c r="RRM113" s="11"/>
      <c r="RRN113" s="11"/>
      <c r="RRO113" s="11"/>
      <c r="RRP113" s="11"/>
      <c r="RRQ113" s="11"/>
      <c r="RRR113" s="11"/>
      <c r="RRS113" s="11"/>
      <c r="RRT113" s="11"/>
      <c r="RRU113" s="11"/>
      <c r="RRV113" s="11"/>
      <c r="RRW113" s="11"/>
      <c r="RRX113" s="11"/>
      <c r="RRY113" s="11"/>
      <c r="RRZ113" s="11"/>
      <c r="RSA113" s="11"/>
      <c r="RSB113" s="11"/>
      <c r="RSC113" s="11"/>
      <c r="RSD113" s="11"/>
      <c r="RSE113" s="11"/>
      <c r="RSF113" s="11"/>
      <c r="RSG113" s="11"/>
      <c r="RSH113" s="11"/>
      <c r="RSI113" s="11"/>
      <c r="RSJ113" s="11"/>
      <c r="RSK113" s="11"/>
      <c r="RSL113" s="11"/>
      <c r="RSM113" s="11"/>
      <c r="RSN113" s="11"/>
      <c r="RSO113" s="11"/>
      <c r="RSP113" s="11"/>
      <c r="RSQ113" s="11"/>
      <c r="RSR113" s="11"/>
      <c r="RSS113" s="11"/>
      <c r="RST113" s="11"/>
      <c r="RSU113" s="11"/>
      <c r="RSV113" s="11"/>
      <c r="RSW113" s="11"/>
      <c r="RSX113" s="11"/>
      <c r="RSY113" s="11"/>
      <c r="RSZ113" s="11"/>
      <c r="RTA113" s="11"/>
      <c r="RTB113" s="11"/>
      <c r="RTC113" s="11"/>
      <c r="RTD113" s="11"/>
      <c r="RTE113" s="11"/>
      <c r="RTF113" s="11"/>
      <c r="RTG113" s="11"/>
      <c r="RTH113" s="11"/>
      <c r="RTI113" s="11"/>
      <c r="RTJ113" s="11"/>
      <c r="RTK113" s="11"/>
      <c r="RTL113" s="11"/>
      <c r="RTM113" s="11"/>
      <c r="RTN113" s="11"/>
      <c r="RTO113" s="11"/>
      <c r="RTP113" s="11"/>
      <c r="RTQ113" s="11"/>
      <c r="RTR113" s="11"/>
      <c r="RTS113" s="11"/>
      <c r="RTT113" s="11"/>
      <c r="RTU113" s="11"/>
      <c r="RTV113" s="11"/>
      <c r="RTW113" s="11"/>
      <c r="RTX113" s="11"/>
      <c r="RTY113" s="11"/>
      <c r="RTZ113" s="11"/>
      <c r="RUA113" s="11"/>
      <c r="RUB113" s="11"/>
      <c r="RUC113" s="11"/>
      <c r="RUD113" s="11"/>
      <c r="RUE113" s="11"/>
      <c r="RUF113" s="11"/>
      <c r="RUG113" s="11"/>
      <c r="RUH113" s="11"/>
      <c r="RUI113" s="11"/>
      <c r="RUJ113" s="11"/>
      <c r="RUK113" s="11"/>
      <c r="RUL113" s="11"/>
      <c r="RUM113" s="11"/>
      <c r="RUN113" s="11"/>
      <c r="RUO113" s="11"/>
      <c r="RUP113" s="11"/>
      <c r="RUQ113" s="11"/>
      <c r="RUR113" s="11"/>
      <c r="RUS113" s="11"/>
      <c r="RUT113" s="11"/>
      <c r="RUU113" s="11"/>
      <c r="RUV113" s="11"/>
      <c r="RUW113" s="11"/>
      <c r="RUX113" s="11"/>
      <c r="RUY113" s="11"/>
      <c r="RUZ113" s="11"/>
      <c r="RVA113" s="11"/>
      <c r="RVB113" s="11"/>
      <c r="RVC113" s="11"/>
      <c r="RVD113" s="11"/>
      <c r="RVE113" s="11"/>
      <c r="RVF113" s="11"/>
      <c r="RVG113" s="11"/>
      <c r="RVH113" s="11"/>
      <c r="RVI113" s="11"/>
      <c r="RVJ113" s="11"/>
      <c r="RVK113" s="11"/>
      <c r="RVL113" s="11"/>
      <c r="RVM113" s="11"/>
      <c r="RVN113" s="11"/>
      <c r="RVO113" s="11"/>
      <c r="RVP113" s="11"/>
      <c r="RVQ113" s="11"/>
      <c r="RVR113" s="11"/>
      <c r="RVS113" s="11"/>
      <c r="RVT113" s="11"/>
      <c r="RVU113" s="11"/>
      <c r="RVV113" s="11"/>
      <c r="RVW113" s="11"/>
      <c r="RVX113" s="11"/>
      <c r="RVY113" s="11"/>
      <c r="RVZ113" s="11"/>
      <c r="RWA113" s="11"/>
      <c r="RWB113" s="11"/>
      <c r="RWC113" s="11"/>
      <c r="RWD113" s="11"/>
      <c r="RWE113" s="11"/>
      <c r="RWF113" s="11"/>
      <c r="RWG113" s="11"/>
      <c r="RWH113" s="11"/>
      <c r="RWI113" s="11"/>
      <c r="RWJ113" s="11"/>
      <c r="RWK113" s="11"/>
      <c r="RWL113" s="11"/>
      <c r="RWM113" s="11"/>
      <c r="RWN113" s="11"/>
      <c r="RWO113" s="11"/>
      <c r="RWP113" s="11"/>
      <c r="RWQ113" s="11"/>
      <c r="RWR113" s="11"/>
      <c r="RWS113" s="11"/>
      <c r="RWT113" s="11"/>
      <c r="RWU113" s="11"/>
      <c r="RWV113" s="11"/>
      <c r="RWW113" s="11"/>
      <c r="RWX113" s="11"/>
      <c r="RWY113" s="11"/>
      <c r="RWZ113" s="11"/>
      <c r="RXA113" s="11"/>
      <c r="RXB113" s="11"/>
      <c r="RXC113" s="11"/>
      <c r="RXD113" s="11"/>
      <c r="RXE113" s="11"/>
      <c r="RXF113" s="11"/>
      <c r="RXG113" s="11"/>
      <c r="RXH113" s="11"/>
      <c r="RXI113" s="11"/>
      <c r="RXJ113" s="11"/>
      <c r="RXK113" s="11"/>
      <c r="RXL113" s="11"/>
      <c r="RXM113" s="11"/>
      <c r="RXN113" s="11"/>
      <c r="RXO113" s="11"/>
      <c r="RXP113" s="11"/>
      <c r="RXQ113" s="11"/>
      <c r="RXR113" s="11"/>
      <c r="RXS113" s="11"/>
      <c r="RXT113" s="11"/>
      <c r="RXU113" s="11"/>
      <c r="RXV113" s="11"/>
      <c r="RXW113" s="11"/>
      <c r="RXX113" s="11"/>
      <c r="RXY113" s="11"/>
      <c r="RXZ113" s="11"/>
      <c r="RYA113" s="11"/>
      <c r="RYB113" s="11"/>
      <c r="RYC113" s="11"/>
      <c r="RYD113" s="11"/>
      <c r="RYE113" s="11"/>
      <c r="RYF113" s="11"/>
      <c r="RYG113" s="11"/>
      <c r="RYH113" s="11"/>
      <c r="RYI113" s="11"/>
      <c r="RYJ113" s="11"/>
      <c r="RYK113" s="11"/>
      <c r="RYL113" s="11"/>
      <c r="RYM113" s="11"/>
      <c r="RYN113" s="11"/>
      <c r="RYO113" s="11"/>
      <c r="RYP113" s="11"/>
      <c r="RYQ113" s="11"/>
      <c r="RYR113" s="11"/>
      <c r="RYS113" s="11"/>
      <c r="RYT113" s="11"/>
      <c r="RYU113" s="11"/>
      <c r="RYV113" s="11"/>
      <c r="RYW113" s="11"/>
      <c r="RYX113" s="11"/>
      <c r="RYY113" s="11"/>
      <c r="RYZ113" s="11"/>
      <c r="RZA113" s="11"/>
      <c r="RZB113" s="11"/>
      <c r="RZC113" s="11"/>
      <c r="RZD113" s="11"/>
      <c r="RZE113" s="11"/>
      <c r="RZF113" s="11"/>
      <c r="RZG113" s="11"/>
      <c r="RZH113" s="11"/>
      <c r="RZI113" s="11"/>
      <c r="RZJ113" s="11"/>
      <c r="RZK113" s="11"/>
      <c r="RZL113" s="11"/>
      <c r="RZM113" s="11"/>
      <c r="RZN113" s="11"/>
      <c r="RZO113" s="11"/>
      <c r="RZP113" s="11"/>
      <c r="RZQ113" s="11"/>
      <c r="RZR113" s="11"/>
      <c r="RZS113" s="11"/>
      <c r="RZT113" s="11"/>
      <c r="RZU113" s="11"/>
      <c r="RZV113" s="11"/>
      <c r="RZW113" s="11"/>
      <c r="RZX113" s="11"/>
      <c r="RZY113" s="11"/>
      <c r="RZZ113" s="11"/>
      <c r="SAA113" s="11"/>
      <c r="SAB113" s="11"/>
      <c r="SAC113" s="11"/>
      <c r="SAD113" s="11"/>
      <c r="SAE113" s="11"/>
      <c r="SAF113" s="11"/>
      <c r="SAG113" s="11"/>
      <c r="SAH113" s="11"/>
      <c r="SAI113" s="11"/>
      <c r="SAJ113" s="11"/>
      <c r="SAK113" s="11"/>
      <c r="SAL113" s="11"/>
      <c r="SAM113" s="11"/>
      <c r="SAN113" s="11"/>
      <c r="SAO113" s="11"/>
      <c r="SAP113" s="11"/>
      <c r="SAQ113" s="11"/>
      <c r="SAR113" s="11"/>
      <c r="SAS113" s="11"/>
      <c r="SAT113" s="11"/>
      <c r="SAU113" s="11"/>
      <c r="SAV113" s="11"/>
      <c r="SAW113" s="11"/>
      <c r="SAX113" s="11"/>
      <c r="SAY113" s="11"/>
      <c r="SAZ113" s="11"/>
      <c r="SBA113" s="11"/>
      <c r="SBB113" s="11"/>
      <c r="SBC113" s="11"/>
      <c r="SBD113" s="11"/>
      <c r="SBE113" s="11"/>
      <c r="SBF113" s="11"/>
      <c r="SBG113" s="11"/>
      <c r="SBH113" s="11"/>
      <c r="SBI113" s="11"/>
      <c r="SBJ113" s="11"/>
      <c r="SBK113" s="11"/>
      <c r="SBL113" s="11"/>
      <c r="SBM113" s="11"/>
      <c r="SBN113" s="11"/>
      <c r="SBO113" s="11"/>
      <c r="SBP113" s="11"/>
      <c r="SBQ113" s="11"/>
      <c r="SBR113" s="11"/>
      <c r="SBS113" s="11"/>
      <c r="SBT113" s="11"/>
      <c r="SBU113" s="11"/>
      <c r="SBV113" s="11"/>
      <c r="SBW113" s="11"/>
      <c r="SBX113" s="11"/>
      <c r="SBY113" s="11"/>
      <c r="SBZ113" s="11"/>
      <c r="SCA113" s="11"/>
      <c r="SCB113" s="11"/>
      <c r="SCC113" s="11"/>
      <c r="SCD113" s="11"/>
      <c r="SCE113" s="11"/>
      <c r="SCF113" s="11"/>
      <c r="SCG113" s="11"/>
      <c r="SCH113" s="11"/>
      <c r="SCI113" s="11"/>
      <c r="SCJ113" s="11"/>
      <c r="SCK113" s="11"/>
      <c r="SCL113" s="11"/>
      <c r="SCM113" s="11"/>
      <c r="SCN113" s="11"/>
      <c r="SCO113" s="11"/>
      <c r="SCP113" s="11"/>
      <c r="SCQ113" s="11"/>
      <c r="SCR113" s="11"/>
      <c r="SCS113" s="11"/>
      <c r="SCT113" s="11"/>
      <c r="SCU113" s="11"/>
      <c r="SCV113" s="11"/>
      <c r="SCW113" s="11"/>
      <c r="SCX113" s="11"/>
      <c r="SCY113" s="11"/>
      <c r="SCZ113" s="11"/>
      <c r="SDA113" s="11"/>
      <c r="SDB113" s="11"/>
      <c r="SDC113" s="11"/>
      <c r="SDD113" s="11"/>
      <c r="SDE113" s="11"/>
      <c r="SDF113" s="11"/>
      <c r="SDG113" s="11"/>
      <c r="SDH113" s="11"/>
      <c r="SDI113" s="11"/>
      <c r="SDJ113" s="11"/>
      <c r="SDK113" s="11"/>
      <c r="SDL113" s="11"/>
      <c r="SDM113" s="11"/>
      <c r="SDN113" s="11"/>
      <c r="SDO113" s="11"/>
      <c r="SDP113" s="11"/>
      <c r="SDQ113" s="11"/>
      <c r="SDR113" s="11"/>
      <c r="SDS113" s="11"/>
      <c r="SDT113" s="11"/>
      <c r="SDU113" s="11"/>
      <c r="SDV113" s="11"/>
      <c r="SDW113" s="11"/>
      <c r="SDX113" s="11"/>
      <c r="SDY113" s="11"/>
      <c r="SDZ113" s="11"/>
      <c r="SEA113" s="11"/>
      <c r="SEB113" s="11"/>
      <c r="SEC113" s="11"/>
      <c r="SED113" s="11"/>
      <c r="SEE113" s="11"/>
      <c r="SEF113" s="11"/>
      <c r="SEG113" s="11"/>
      <c r="SEH113" s="11"/>
      <c r="SEI113" s="11"/>
      <c r="SEJ113" s="11"/>
      <c r="SEK113" s="11"/>
      <c r="SEL113" s="11"/>
      <c r="SEM113" s="11"/>
      <c r="SEN113" s="11"/>
      <c r="SEO113" s="11"/>
      <c r="SEP113" s="11"/>
      <c r="SEQ113" s="11"/>
      <c r="SER113" s="11"/>
      <c r="SES113" s="11"/>
      <c r="SET113" s="11"/>
      <c r="SEU113" s="11"/>
      <c r="SEV113" s="11"/>
      <c r="SEW113" s="11"/>
      <c r="SEX113" s="11"/>
      <c r="SEY113" s="11"/>
      <c r="SEZ113" s="11"/>
      <c r="SFA113" s="11"/>
      <c r="SFB113" s="11"/>
      <c r="SFC113" s="11"/>
      <c r="SFD113" s="11"/>
      <c r="SFE113" s="11"/>
      <c r="SFF113" s="11"/>
      <c r="SFG113" s="11"/>
      <c r="SFH113" s="11"/>
      <c r="SFI113" s="11"/>
      <c r="SFJ113" s="11"/>
      <c r="SFK113" s="11"/>
      <c r="SFL113" s="11"/>
      <c r="SFM113" s="11"/>
      <c r="SFN113" s="11"/>
      <c r="SFO113" s="11"/>
      <c r="SFP113" s="11"/>
      <c r="SFQ113" s="11"/>
      <c r="SFR113" s="11"/>
      <c r="SFS113" s="11"/>
      <c r="SFT113" s="11"/>
      <c r="SFU113" s="11"/>
      <c r="SFV113" s="11"/>
      <c r="SFW113" s="11"/>
      <c r="SFX113" s="11"/>
      <c r="SFY113" s="11"/>
      <c r="SFZ113" s="11"/>
      <c r="SGA113" s="11"/>
      <c r="SGB113" s="11"/>
      <c r="SGC113" s="11"/>
      <c r="SGD113" s="11"/>
      <c r="SGE113" s="11"/>
      <c r="SGF113" s="11"/>
      <c r="SGG113" s="11"/>
      <c r="SGH113" s="11"/>
      <c r="SGI113" s="11"/>
      <c r="SGJ113" s="11"/>
      <c r="SGK113" s="11"/>
      <c r="SGL113" s="11"/>
      <c r="SGM113" s="11"/>
      <c r="SGN113" s="11"/>
      <c r="SGO113" s="11"/>
      <c r="SGP113" s="11"/>
      <c r="SGQ113" s="11"/>
      <c r="SGR113" s="11"/>
      <c r="SGS113" s="11"/>
      <c r="SGT113" s="11"/>
      <c r="SGU113" s="11"/>
      <c r="SGV113" s="11"/>
      <c r="SGW113" s="11"/>
      <c r="SGX113" s="11"/>
      <c r="SGY113" s="11"/>
      <c r="SGZ113" s="11"/>
      <c r="SHA113" s="11"/>
      <c r="SHB113" s="11"/>
      <c r="SHC113" s="11"/>
      <c r="SHD113" s="11"/>
      <c r="SHE113" s="11"/>
      <c r="SHF113" s="11"/>
      <c r="SHG113" s="11"/>
      <c r="SHH113" s="11"/>
      <c r="SHI113" s="11"/>
      <c r="SHJ113" s="11"/>
      <c r="SHK113" s="11"/>
      <c r="SHL113" s="11"/>
      <c r="SHM113" s="11"/>
      <c r="SHN113" s="11"/>
      <c r="SHO113" s="11"/>
      <c r="SHP113" s="11"/>
      <c r="SHQ113" s="11"/>
      <c r="SHR113" s="11"/>
      <c r="SHS113" s="11"/>
      <c r="SHT113" s="11"/>
      <c r="SHU113" s="11"/>
      <c r="SHV113" s="11"/>
      <c r="SHW113" s="11"/>
      <c r="SHX113" s="11"/>
      <c r="SHY113" s="11"/>
      <c r="SHZ113" s="11"/>
      <c r="SIA113" s="11"/>
      <c r="SIB113" s="11"/>
      <c r="SIC113" s="11"/>
      <c r="SID113" s="11"/>
      <c r="SIE113" s="11"/>
      <c r="SIF113" s="11"/>
      <c r="SIG113" s="11"/>
      <c r="SIH113" s="11"/>
      <c r="SII113" s="11"/>
      <c r="SIJ113" s="11"/>
      <c r="SIK113" s="11"/>
      <c r="SIL113" s="11"/>
      <c r="SIM113" s="11"/>
      <c r="SIN113" s="11"/>
      <c r="SIO113" s="11"/>
      <c r="SIP113" s="11"/>
      <c r="SIQ113" s="11"/>
      <c r="SIR113" s="11"/>
      <c r="SIS113" s="11"/>
      <c r="SIT113" s="11"/>
      <c r="SIU113" s="11"/>
      <c r="SIV113" s="11"/>
      <c r="SIW113" s="11"/>
      <c r="SIX113" s="11"/>
      <c r="SIY113" s="11"/>
      <c r="SIZ113" s="11"/>
      <c r="SJA113" s="11"/>
      <c r="SJB113" s="11"/>
      <c r="SJC113" s="11"/>
      <c r="SJD113" s="11"/>
      <c r="SJE113" s="11"/>
      <c r="SJF113" s="11"/>
      <c r="SJG113" s="11"/>
      <c r="SJH113" s="11"/>
      <c r="SJI113" s="11"/>
      <c r="SJJ113" s="11"/>
      <c r="SJK113" s="11"/>
      <c r="SJL113" s="11"/>
      <c r="SJM113" s="11"/>
      <c r="SJN113" s="11"/>
      <c r="SJO113" s="11"/>
      <c r="SJP113" s="11"/>
      <c r="SJQ113" s="11"/>
      <c r="SJR113" s="11"/>
      <c r="SJS113" s="11"/>
      <c r="SJT113" s="11"/>
      <c r="SJU113" s="11"/>
      <c r="SJV113" s="11"/>
      <c r="SJW113" s="11"/>
      <c r="SJX113" s="11"/>
      <c r="SJY113" s="11"/>
      <c r="SJZ113" s="11"/>
      <c r="SKA113" s="11"/>
      <c r="SKB113" s="11"/>
      <c r="SKC113" s="11"/>
      <c r="SKD113" s="11"/>
      <c r="SKE113" s="11"/>
      <c r="SKF113" s="11"/>
      <c r="SKG113" s="11"/>
      <c r="SKH113" s="11"/>
      <c r="SKI113" s="11"/>
      <c r="SKJ113" s="11"/>
      <c r="SKK113" s="11"/>
      <c r="SKL113" s="11"/>
      <c r="SKM113" s="11"/>
      <c r="SKN113" s="11"/>
      <c r="SKO113" s="11"/>
      <c r="SKP113" s="11"/>
      <c r="SKQ113" s="11"/>
      <c r="SKR113" s="11"/>
      <c r="SKS113" s="11"/>
      <c r="SKT113" s="11"/>
      <c r="SKU113" s="11"/>
      <c r="SKV113" s="11"/>
      <c r="SKW113" s="11"/>
      <c r="SKX113" s="11"/>
      <c r="SKY113" s="11"/>
      <c r="SKZ113" s="11"/>
      <c r="SLA113" s="11"/>
      <c r="SLB113" s="11"/>
      <c r="SLC113" s="11"/>
      <c r="SLD113" s="11"/>
      <c r="SLE113" s="11"/>
      <c r="SLF113" s="11"/>
      <c r="SLG113" s="11"/>
      <c r="SLH113" s="11"/>
      <c r="SLI113" s="11"/>
      <c r="SLJ113" s="11"/>
      <c r="SLK113" s="11"/>
      <c r="SLL113" s="11"/>
      <c r="SLM113" s="11"/>
      <c r="SLN113" s="11"/>
      <c r="SLO113" s="11"/>
      <c r="SLP113" s="11"/>
      <c r="SLQ113" s="11"/>
      <c r="SLR113" s="11"/>
      <c r="SLS113" s="11"/>
      <c r="SLT113" s="11"/>
      <c r="SLU113" s="11"/>
      <c r="SLV113" s="11"/>
      <c r="SLW113" s="11"/>
      <c r="SLX113" s="11"/>
      <c r="SLY113" s="11"/>
      <c r="SLZ113" s="11"/>
      <c r="SMA113" s="11"/>
      <c r="SMB113" s="11"/>
      <c r="SMC113" s="11"/>
      <c r="SMD113" s="11"/>
      <c r="SME113" s="11"/>
      <c r="SMF113" s="11"/>
      <c r="SMG113" s="11"/>
      <c r="SMH113" s="11"/>
      <c r="SMI113" s="11"/>
      <c r="SMJ113" s="11"/>
      <c r="SMK113" s="11"/>
      <c r="SML113" s="11"/>
      <c r="SMM113" s="11"/>
      <c r="SMN113" s="11"/>
      <c r="SMO113" s="11"/>
      <c r="SMP113" s="11"/>
      <c r="SMQ113" s="11"/>
      <c r="SMR113" s="11"/>
      <c r="SMS113" s="11"/>
      <c r="SMT113" s="11"/>
      <c r="SMU113" s="11"/>
      <c r="SMV113" s="11"/>
      <c r="SMW113" s="11"/>
      <c r="SMX113" s="11"/>
      <c r="SMY113" s="11"/>
      <c r="SMZ113" s="11"/>
      <c r="SNA113" s="11"/>
      <c r="SNB113" s="11"/>
      <c r="SNC113" s="11"/>
      <c r="SND113" s="11"/>
      <c r="SNE113" s="11"/>
      <c r="SNF113" s="11"/>
      <c r="SNG113" s="11"/>
      <c r="SNH113" s="11"/>
      <c r="SNI113" s="11"/>
      <c r="SNJ113" s="11"/>
      <c r="SNK113" s="11"/>
      <c r="SNL113" s="11"/>
      <c r="SNM113" s="11"/>
      <c r="SNN113" s="11"/>
      <c r="SNO113" s="11"/>
      <c r="SNP113" s="11"/>
      <c r="SNQ113" s="11"/>
      <c r="SNR113" s="11"/>
      <c r="SNS113" s="11"/>
      <c r="SNT113" s="11"/>
      <c r="SNU113" s="11"/>
      <c r="SNV113" s="11"/>
      <c r="SNW113" s="11"/>
      <c r="SNX113" s="11"/>
      <c r="SNY113" s="11"/>
      <c r="SNZ113" s="11"/>
      <c r="SOA113" s="11"/>
      <c r="SOB113" s="11"/>
      <c r="SOC113" s="11"/>
      <c r="SOD113" s="11"/>
      <c r="SOE113" s="11"/>
      <c r="SOF113" s="11"/>
      <c r="SOG113" s="11"/>
      <c r="SOH113" s="11"/>
      <c r="SOI113" s="11"/>
      <c r="SOJ113" s="11"/>
      <c r="SOK113" s="11"/>
      <c r="SOL113" s="11"/>
      <c r="SOM113" s="11"/>
      <c r="SON113" s="11"/>
      <c r="SOO113" s="11"/>
      <c r="SOP113" s="11"/>
      <c r="SOQ113" s="11"/>
      <c r="SOR113" s="11"/>
      <c r="SOS113" s="11"/>
      <c r="SOT113" s="11"/>
      <c r="SOU113" s="11"/>
      <c r="SOV113" s="11"/>
      <c r="SOW113" s="11"/>
      <c r="SOX113" s="11"/>
      <c r="SOY113" s="11"/>
      <c r="SOZ113" s="11"/>
      <c r="SPA113" s="11"/>
      <c r="SPB113" s="11"/>
      <c r="SPC113" s="11"/>
      <c r="SPD113" s="11"/>
      <c r="SPE113" s="11"/>
      <c r="SPF113" s="11"/>
      <c r="SPG113" s="11"/>
      <c r="SPH113" s="11"/>
      <c r="SPI113" s="11"/>
      <c r="SPJ113" s="11"/>
      <c r="SPK113" s="11"/>
      <c r="SPL113" s="11"/>
      <c r="SPM113" s="11"/>
      <c r="SPN113" s="11"/>
      <c r="SPO113" s="11"/>
      <c r="SPP113" s="11"/>
      <c r="SPQ113" s="11"/>
      <c r="SPR113" s="11"/>
      <c r="SPS113" s="11"/>
      <c r="SPT113" s="11"/>
      <c r="SPU113" s="11"/>
      <c r="SPV113" s="11"/>
      <c r="SPW113" s="11"/>
      <c r="SPX113" s="11"/>
      <c r="SPY113" s="11"/>
      <c r="SPZ113" s="11"/>
      <c r="SQA113" s="11"/>
      <c r="SQB113" s="11"/>
      <c r="SQC113" s="11"/>
      <c r="SQD113" s="11"/>
      <c r="SQE113" s="11"/>
      <c r="SQF113" s="11"/>
      <c r="SQG113" s="11"/>
      <c r="SQH113" s="11"/>
      <c r="SQI113" s="11"/>
      <c r="SQJ113" s="11"/>
      <c r="SQK113" s="11"/>
      <c r="SQL113" s="11"/>
      <c r="SQM113" s="11"/>
      <c r="SQN113" s="11"/>
      <c r="SQO113" s="11"/>
      <c r="SQP113" s="11"/>
      <c r="SQQ113" s="11"/>
      <c r="SQR113" s="11"/>
      <c r="SQS113" s="11"/>
      <c r="SQT113" s="11"/>
      <c r="SQU113" s="11"/>
      <c r="SQV113" s="11"/>
      <c r="SQW113" s="11"/>
      <c r="SQX113" s="11"/>
      <c r="SQY113" s="11"/>
      <c r="SQZ113" s="11"/>
      <c r="SRA113" s="11"/>
      <c r="SRB113" s="11"/>
      <c r="SRC113" s="11"/>
      <c r="SRD113" s="11"/>
      <c r="SRE113" s="11"/>
      <c r="SRF113" s="11"/>
      <c r="SRG113" s="11"/>
      <c r="SRH113" s="11"/>
      <c r="SRI113" s="11"/>
      <c r="SRJ113" s="11"/>
      <c r="SRK113" s="11"/>
      <c r="SRL113" s="11"/>
      <c r="SRM113" s="11"/>
      <c r="SRN113" s="11"/>
      <c r="SRO113" s="11"/>
      <c r="SRP113" s="11"/>
      <c r="SRQ113" s="11"/>
      <c r="SRR113" s="11"/>
      <c r="SRS113" s="11"/>
      <c r="SRT113" s="11"/>
      <c r="SRU113" s="11"/>
      <c r="SRV113" s="11"/>
      <c r="SRW113" s="11"/>
      <c r="SRX113" s="11"/>
      <c r="SRY113" s="11"/>
      <c r="SRZ113" s="11"/>
      <c r="SSA113" s="11"/>
      <c r="SSB113" s="11"/>
      <c r="SSC113" s="11"/>
      <c r="SSD113" s="11"/>
      <c r="SSE113" s="11"/>
      <c r="SSF113" s="11"/>
      <c r="SSG113" s="11"/>
      <c r="SSH113" s="11"/>
      <c r="SSI113" s="11"/>
      <c r="SSJ113" s="11"/>
      <c r="SSK113" s="11"/>
      <c r="SSL113" s="11"/>
      <c r="SSM113" s="11"/>
      <c r="SSN113" s="11"/>
      <c r="SSO113" s="11"/>
      <c r="SSP113" s="11"/>
      <c r="SSQ113" s="11"/>
      <c r="SSR113" s="11"/>
      <c r="SSS113" s="11"/>
      <c r="SST113" s="11"/>
      <c r="SSU113" s="11"/>
      <c r="SSV113" s="11"/>
      <c r="SSW113" s="11"/>
      <c r="SSX113" s="11"/>
      <c r="SSY113" s="11"/>
      <c r="SSZ113" s="11"/>
      <c r="STA113" s="11"/>
      <c r="STB113" s="11"/>
      <c r="STC113" s="11"/>
      <c r="STD113" s="11"/>
      <c r="STE113" s="11"/>
      <c r="STF113" s="11"/>
      <c r="STG113" s="11"/>
      <c r="STH113" s="11"/>
      <c r="STI113" s="11"/>
      <c r="STJ113" s="11"/>
      <c r="STK113" s="11"/>
      <c r="STL113" s="11"/>
      <c r="STM113" s="11"/>
      <c r="STN113" s="11"/>
      <c r="STO113" s="11"/>
      <c r="STP113" s="11"/>
      <c r="STQ113" s="11"/>
      <c r="STR113" s="11"/>
      <c r="STS113" s="11"/>
      <c r="STT113" s="11"/>
      <c r="STU113" s="11"/>
      <c r="STV113" s="11"/>
      <c r="STW113" s="11"/>
      <c r="STX113" s="11"/>
      <c r="STY113" s="11"/>
      <c r="STZ113" s="11"/>
      <c r="SUA113" s="11"/>
      <c r="SUB113" s="11"/>
      <c r="SUC113" s="11"/>
      <c r="SUD113" s="11"/>
      <c r="SUE113" s="11"/>
      <c r="SUF113" s="11"/>
      <c r="SUG113" s="11"/>
      <c r="SUH113" s="11"/>
      <c r="SUI113" s="11"/>
      <c r="SUJ113" s="11"/>
      <c r="SUK113" s="11"/>
      <c r="SUL113" s="11"/>
      <c r="SUM113" s="11"/>
      <c r="SUN113" s="11"/>
      <c r="SUO113" s="11"/>
      <c r="SUP113" s="11"/>
      <c r="SUQ113" s="11"/>
      <c r="SUR113" s="11"/>
      <c r="SUS113" s="11"/>
      <c r="SUT113" s="11"/>
      <c r="SUU113" s="11"/>
      <c r="SUV113" s="11"/>
      <c r="SUW113" s="11"/>
      <c r="SUX113" s="11"/>
      <c r="SUY113" s="11"/>
      <c r="SUZ113" s="11"/>
      <c r="SVA113" s="11"/>
      <c r="SVB113" s="11"/>
      <c r="SVC113" s="11"/>
      <c r="SVD113" s="11"/>
      <c r="SVE113" s="11"/>
      <c r="SVF113" s="11"/>
      <c r="SVG113" s="11"/>
      <c r="SVH113" s="11"/>
      <c r="SVI113" s="11"/>
      <c r="SVJ113" s="11"/>
      <c r="SVK113" s="11"/>
      <c r="SVL113" s="11"/>
      <c r="SVM113" s="11"/>
      <c r="SVN113" s="11"/>
      <c r="SVO113" s="11"/>
      <c r="SVP113" s="11"/>
      <c r="SVQ113" s="11"/>
      <c r="SVR113" s="11"/>
      <c r="SVS113" s="11"/>
      <c r="SVT113" s="11"/>
      <c r="SVU113" s="11"/>
      <c r="SVV113" s="11"/>
      <c r="SVW113" s="11"/>
      <c r="SVX113" s="11"/>
      <c r="SVY113" s="11"/>
      <c r="SVZ113" s="11"/>
      <c r="SWA113" s="11"/>
      <c r="SWB113" s="11"/>
      <c r="SWC113" s="11"/>
      <c r="SWD113" s="11"/>
      <c r="SWE113" s="11"/>
      <c r="SWF113" s="11"/>
      <c r="SWG113" s="11"/>
      <c r="SWH113" s="11"/>
      <c r="SWI113" s="11"/>
      <c r="SWJ113" s="11"/>
      <c r="SWK113" s="11"/>
      <c r="SWL113" s="11"/>
      <c r="SWM113" s="11"/>
      <c r="SWN113" s="11"/>
      <c r="SWO113" s="11"/>
      <c r="SWP113" s="11"/>
      <c r="SWQ113" s="11"/>
      <c r="SWR113" s="11"/>
      <c r="SWS113" s="11"/>
      <c r="SWT113" s="11"/>
      <c r="SWU113" s="11"/>
      <c r="SWV113" s="11"/>
      <c r="SWW113" s="11"/>
      <c r="SWX113" s="11"/>
      <c r="SWY113" s="11"/>
      <c r="SWZ113" s="11"/>
      <c r="SXA113" s="11"/>
      <c r="SXB113" s="11"/>
      <c r="SXC113" s="11"/>
      <c r="SXD113" s="11"/>
      <c r="SXE113" s="11"/>
      <c r="SXF113" s="11"/>
      <c r="SXG113" s="11"/>
      <c r="SXH113" s="11"/>
      <c r="SXI113" s="11"/>
      <c r="SXJ113" s="11"/>
      <c r="SXK113" s="11"/>
      <c r="SXL113" s="11"/>
      <c r="SXM113" s="11"/>
      <c r="SXN113" s="11"/>
      <c r="SXO113" s="11"/>
      <c r="SXP113" s="11"/>
      <c r="SXQ113" s="11"/>
      <c r="SXR113" s="11"/>
      <c r="SXS113" s="11"/>
      <c r="SXT113" s="11"/>
      <c r="SXU113" s="11"/>
      <c r="SXV113" s="11"/>
      <c r="SXW113" s="11"/>
      <c r="SXX113" s="11"/>
      <c r="SXY113" s="11"/>
      <c r="SXZ113" s="11"/>
      <c r="SYA113" s="11"/>
      <c r="SYB113" s="11"/>
      <c r="SYC113" s="11"/>
      <c r="SYD113" s="11"/>
      <c r="SYE113" s="11"/>
      <c r="SYF113" s="11"/>
      <c r="SYG113" s="11"/>
      <c r="SYH113" s="11"/>
      <c r="SYI113" s="11"/>
      <c r="SYJ113" s="11"/>
      <c r="SYK113" s="11"/>
      <c r="SYL113" s="11"/>
      <c r="SYM113" s="11"/>
      <c r="SYN113" s="11"/>
      <c r="SYO113" s="11"/>
      <c r="SYP113" s="11"/>
      <c r="SYQ113" s="11"/>
      <c r="SYR113" s="11"/>
      <c r="SYS113" s="11"/>
      <c r="SYT113" s="11"/>
      <c r="SYU113" s="11"/>
      <c r="SYV113" s="11"/>
      <c r="SYW113" s="11"/>
      <c r="SYX113" s="11"/>
      <c r="SYY113" s="11"/>
      <c r="SYZ113" s="11"/>
      <c r="SZA113" s="11"/>
      <c r="SZB113" s="11"/>
      <c r="SZC113" s="11"/>
      <c r="SZD113" s="11"/>
      <c r="SZE113" s="11"/>
      <c r="SZF113" s="11"/>
      <c r="SZG113" s="11"/>
      <c r="SZH113" s="11"/>
      <c r="SZI113" s="11"/>
      <c r="SZJ113" s="11"/>
      <c r="SZK113" s="11"/>
      <c r="SZL113" s="11"/>
      <c r="SZM113" s="11"/>
      <c r="SZN113" s="11"/>
      <c r="SZO113" s="11"/>
      <c r="SZP113" s="11"/>
      <c r="SZQ113" s="11"/>
      <c r="SZR113" s="11"/>
      <c r="SZS113" s="11"/>
      <c r="SZT113" s="11"/>
      <c r="SZU113" s="11"/>
      <c r="SZV113" s="11"/>
      <c r="SZW113" s="11"/>
      <c r="SZX113" s="11"/>
      <c r="SZY113" s="11"/>
      <c r="SZZ113" s="11"/>
      <c r="TAA113" s="11"/>
      <c r="TAB113" s="11"/>
      <c r="TAC113" s="11"/>
      <c r="TAD113" s="11"/>
      <c r="TAE113" s="11"/>
      <c r="TAF113" s="11"/>
      <c r="TAG113" s="11"/>
      <c r="TAH113" s="11"/>
      <c r="TAI113" s="11"/>
      <c r="TAJ113" s="11"/>
      <c r="TAK113" s="11"/>
      <c r="TAL113" s="11"/>
      <c r="TAM113" s="11"/>
      <c r="TAN113" s="11"/>
      <c r="TAO113" s="11"/>
      <c r="TAP113" s="11"/>
      <c r="TAQ113" s="11"/>
      <c r="TAR113" s="11"/>
      <c r="TAS113" s="11"/>
      <c r="TAT113" s="11"/>
      <c r="TAU113" s="11"/>
      <c r="TAV113" s="11"/>
      <c r="TAW113" s="11"/>
      <c r="TAX113" s="11"/>
      <c r="TAY113" s="11"/>
      <c r="TAZ113" s="11"/>
      <c r="TBA113" s="11"/>
      <c r="TBB113" s="11"/>
      <c r="TBC113" s="11"/>
      <c r="TBD113" s="11"/>
      <c r="TBE113" s="11"/>
      <c r="TBF113" s="11"/>
      <c r="TBG113" s="11"/>
      <c r="TBH113" s="11"/>
      <c r="TBI113" s="11"/>
      <c r="TBJ113" s="11"/>
      <c r="TBK113" s="11"/>
      <c r="TBL113" s="11"/>
      <c r="TBM113" s="11"/>
      <c r="TBN113" s="11"/>
      <c r="TBO113" s="11"/>
      <c r="TBP113" s="11"/>
      <c r="TBQ113" s="11"/>
      <c r="TBR113" s="11"/>
      <c r="TBS113" s="11"/>
      <c r="TBT113" s="11"/>
      <c r="TBU113" s="11"/>
      <c r="TBV113" s="11"/>
      <c r="TBW113" s="11"/>
      <c r="TBX113" s="11"/>
      <c r="TBY113" s="11"/>
      <c r="TBZ113" s="11"/>
      <c r="TCA113" s="11"/>
      <c r="TCB113" s="11"/>
      <c r="TCC113" s="11"/>
      <c r="TCD113" s="11"/>
      <c r="TCE113" s="11"/>
      <c r="TCF113" s="11"/>
      <c r="TCG113" s="11"/>
      <c r="TCH113" s="11"/>
      <c r="TCI113" s="11"/>
      <c r="TCJ113" s="11"/>
      <c r="TCK113" s="11"/>
      <c r="TCL113" s="11"/>
      <c r="TCM113" s="11"/>
      <c r="TCN113" s="11"/>
      <c r="TCO113" s="11"/>
      <c r="TCP113" s="11"/>
      <c r="TCQ113" s="11"/>
      <c r="TCR113" s="11"/>
      <c r="TCS113" s="11"/>
      <c r="TCT113" s="11"/>
      <c r="TCU113" s="11"/>
      <c r="TCV113" s="11"/>
      <c r="TCW113" s="11"/>
      <c r="TCX113" s="11"/>
      <c r="TCY113" s="11"/>
      <c r="TCZ113" s="11"/>
      <c r="TDA113" s="11"/>
      <c r="TDB113" s="11"/>
      <c r="TDC113" s="11"/>
      <c r="TDD113" s="11"/>
      <c r="TDE113" s="11"/>
      <c r="TDF113" s="11"/>
      <c r="TDG113" s="11"/>
      <c r="TDH113" s="11"/>
      <c r="TDI113" s="11"/>
      <c r="TDJ113" s="11"/>
      <c r="TDK113" s="11"/>
      <c r="TDL113" s="11"/>
      <c r="TDM113" s="11"/>
      <c r="TDN113" s="11"/>
      <c r="TDO113" s="11"/>
      <c r="TDP113" s="11"/>
      <c r="TDQ113" s="11"/>
      <c r="TDR113" s="11"/>
      <c r="TDS113" s="11"/>
      <c r="TDT113" s="11"/>
      <c r="TDU113" s="11"/>
      <c r="TDV113" s="11"/>
      <c r="TDW113" s="11"/>
      <c r="TDX113" s="11"/>
      <c r="TDY113" s="11"/>
      <c r="TDZ113" s="11"/>
      <c r="TEA113" s="11"/>
      <c r="TEB113" s="11"/>
      <c r="TEC113" s="11"/>
      <c r="TED113" s="11"/>
      <c r="TEE113" s="11"/>
      <c r="TEF113" s="11"/>
      <c r="TEG113" s="11"/>
      <c r="TEH113" s="11"/>
      <c r="TEI113" s="11"/>
      <c r="TEJ113" s="11"/>
      <c r="TEK113" s="11"/>
      <c r="TEL113" s="11"/>
      <c r="TEM113" s="11"/>
      <c r="TEN113" s="11"/>
      <c r="TEO113" s="11"/>
      <c r="TEP113" s="11"/>
      <c r="TEQ113" s="11"/>
      <c r="TER113" s="11"/>
      <c r="TES113" s="11"/>
      <c r="TET113" s="11"/>
      <c r="TEU113" s="11"/>
      <c r="TEV113" s="11"/>
      <c r="TEW113" s="11"/>
      <c r="TEX113" s="11"/>
      <c r="TEY113" s="11"/>
      <c r="TEZ113" s="11"/>
      <c r="TFA113" s="11"/>
      <c r="TFB113" s="11"/>
      <c r="TFC113" s="11"/>
      <c r="TFD113" s="11"/>
      <c r="TFE113" s="11"/>
      <c r="TFF113" s="11"/>
      <c r="TFG113" s="11"/>
      <c r="TFH113" s="11"/>
      <c r="TFI113" s="11"/>
      <c r="TFJ113" s="11"/>
      <c r="TFK113" s="11"/>
      <c r="TFL113" s="11"/>
      <c r="TFM113" s="11"/>
      <c r="TFN113" s="11"/>
      <c r="TFO113" s="11"/>
      <c r="TFP113" s="11"/>
      <c r="TFQ113" s="11"/>
      <c r="TFR113" s="11"/>
      <c r="TFS113" s="11"/>
      <c r="TFT113" s="11"/>
      <c r="TFU113" s="11"/>
      <c r="TFV113" s="11"/>
      <c r="TFW113" s="11"/>
      <c r="TFX113" s="11"/>
      <c r="TFY113" s="11"/>
      <c r="TFZ113" s="11"/>
      <c r="TGA113" s="11"/>
      <c r="TGB113" s="11"/>
      <c r="TGC113" s="11"/>
      <c r="TGD113" s="11"/>
      <c r="TGE113" s="11"/>
      <c r="TGF113" s="11"/>
      <c r="TGG113" s="11"/>
      <c r="TGH113" s="11"/>
      <c r="TGI113" s="11"/>
      <c r="TGJ113" s="11"/>
      <c r="TGK113" s="11"/>
      <c r="TGL113" s="11"/>
      <c r="TGM113" s="11"/>
      <c r="TGN113" s="11"/>
      <c r="TGO113" s="11"/>
      <c r="TGP113" s="11"/>
      <c r="TGQ113" s="11"/>
      <c r="TGR113" s="11"/>
      <c r="TGS113" s="11"/>
      <c r="TGT113" s="11"/>
      <c r="TGU113" s="11"/>
      <c r="TGV113" s="11"/>
      <c r="TGW113" s="11"/>
      <c r="TGX113" s="11"/>
      <c r="TGY113" s="11"/>
      <c r="TGZ113" s="11"/>
      <c r="THA113" s="11"/>
      <c r="THB113" s="11"/>
      <c r="THC113" s="11"/>
      <c r="THD113" s="11"/>
      <c r="THE113" s="11"/>
      <c r="THF113" s="11"/>
      <c r="THG113" s="11"/>
      <c r="THH113" s="11"/>
      <c r="THI113" s="11"/>
      <c r="THJ113" s="11"/>
      <c r="THK113" s="11"/>
      <c r="THL113" s="11"/>
      <c r="THM113" s="11"/>
      <c r="THN113" s="11"/>
      <c r="THO113" s="11"/>
      <c r="THP113" s="11"/>
      <c r="THQ113" s="11"/>
      <c r="THR113" s="11"/>
      <c r="THS113" s="11"/>
      <c r="THT113" s="11"/>
      <c r="THU113" s="11"/>
      <c r="THV113" s="11"/>
      <c r="THW113" s="11"/>
      <c r="THX113" s="11"/>
      <c r="THY113" s="11"/>
      <c r="THZ113" s="11"/>
      <c r="TIA113" s="11"/>
      <c r="TIB113" s="11"/>
      <c r="TIC113" s="11"/>
      <c r="TID113" s="11"/>
      <c r="TIE113" s="11"/>
      <c r="TIF113" s="11"/>
      <c r="TIG113" s="11"/>
      <c r="TIH113" s="11"/>
      <c r="TII113" s="11"/>
      <c r="TIJ113" s="11"/>
      <c r="TIK113" s="11"/>
      <c r="TIL113" s="11"/>
      <c r="TIM113" s="11"/>
      <c r="TIN113" s="11"/>
      <c r="TIO113" s="11"/>
      <c r="TIP113" s="11"/>
      <c r="TIQ113" s="11"/>
      <c r="TIR113" s="11"/>
      <c r="TIS113" s="11"/>
      <c r="TIT113" s="11"/>
      <c r="TIU113" s="11"/>
      <c r="TIV113" s="11"/>
      <c r="TIW113" s="11"/>
      <c r="TIX113" s="11"/>
      <c r="TIY113" s="11"/>
      <c r="TIZ113" s="11"/>
      <c r="TJA113" s="11"/>
      <c r="TJB113" s="11"/>
      <c r="TJC113" s="11"/>
      <c r="TJD113" s="11"/>
      <c r="TJE113" s="11"/>
      <c r="TJF113" s="11"/>
      <c r="TJG113" s="11"/>
      <c r="TJH113" s="11"/>
      <c r="TJI113" s="11"/>
      <c r="TJJ113" s="11"/>
      <c r="TJK113" s="11"/>
      <c r="TJL113" s="11"/>
      <c r="TJM113" s="11"/>
      <c r="TJN113" s="11"/>
      <c r="TJO113" s="11"/>
      <c r="TJP113" s="11"/>
      <c r="TJQ113" s="11"/>
      <c r="TJR113" s="11"/>
      <c r="TJS113" s="11"/>
      <c r="TJT113" s="11"/>
      <c r="TJU113" s="11"/>
      <c r="TJV113" s="11"/>
      <c r="TJW113" s="11"/>
      <c r="TJX113" s="11"/>
      <c r="TJY113" s="11"/>
      <c r="TJZ113" s="11"/>
      <c r="TKA113" s="11"/>
      <c r="TKB113" s="11"/>
      <c r="TKC113" s="11"/>
      <c r="TKD113" s="11"/>
      <c r="TKE113" s="11"/>
      <c r="TKF113" s="11"/>
      <c r="TKG113" s="11"/>
      <c r="TKH113" s="11"/>
      <c r="TKI113" s="11"/>
      <c r="TKJ113" s="11"/>
      <c r="TKK113" s="11"/>
      <c r="TKL113" s="11"/>
      <c r="TKM113" s="11"/>
      <c r="TKN113" s="11"/>
      <c r="TKO113" s="11"/>
      <c r="TKP113" s="11"/>
      <c r="TKQ113" s="11"/>
      <c r="TKR113" s="11"/>
      <c r="TKS113" s="11"/>
      <c r="TKT113" s="11"/>
      <c r="TKU113" s="11"/>
      <c r="TKV113" s="11"/>
      <c r="TKW113" s="11"/>
      <c r="TKX113" s="11"/>
      <c r="TKY113" s="11"/>
      <c r="TKZ113" s="11"/>
      <c r="TLA113" s="11"/>
      <c r="TLB113" s="11"/>
      <c r="TLC113" s="11"/>
      <c r="TLD113" s="11"/>
      <c r="TLE113" s="11"/>
      <c r="TLF113" s="11"/>
      <c r="TLG113" s="11"/>
      <c r="TLH113" s="11"/>
      <c r="TLI113" s="11"/>
      <c r="TLJ113" s="11"/>
      <c r="TLK113" s="11"/>
      <c r="TLL113" s="11"/>
      <c r="TLM113" s="11"/>
      <c r="TLN113" s="11"/>
      <c r="TLO113" s="11"/>
      <c r="TLP113" s="11"/>
      <c r="TLQ113" s="11"/>
      <c r="TLR113" s="11"/>
      <c r="TLS113" s="11"/>
      <c r="TLT113" s="11"/>
      <c r="TLU113" s="11"/>
      <c r="TLV113" s="11"/>
      <c r="TLW113" s="11"/>
      <c r="TLX113" s="11"/>
      <c r="TLY113" s="11"/>
      <c r="TLZ113" s="11"/>
      <c r="TMA113" s="11"/>
      <c r="TMB113" s="11"/>
      <c r="TMC113" s="11"/>
      <c r="TMD113" s="11"/>
      <c r="TME113" s="11"/>
      <c r="TMF113" s="11"/>
      <c r="TMG113" s="11"/>
      <c r="TMH113" s="11"/>
      <c r="TMI113" s="11"/>
      <c r="TMJ113" s="11"/>
      <c r="TMK113" s="11"/>
      <c r="TML113" s="11"/>
      <c r="TMM113" s="11"/>
      <c r="TMN113" s="11"/>
      <c r="TMO113" s="11"/>
      <c r="TMP113" s="11"/>
      <c r="TMQ113" s="11"/>
      <c r="TMR113" s="11"/>
      <c r="TMS113" s="11"/>
      <c r="TMT113" s="11"/>
      <c r="TMU113" s="11"/>
      <c r="TMV113" s="11"/>
      <c r="TMW113" s="11"/>
      <c r="TMX113" s="11"/>
      <c r="TMY113" s="11"/>
      <c r="TMZ113" s="11"/>
      <c r="TNA113" s="11"/>
      <c r="TNB113" s="11"/>
      <c r="TNC113" s="11"/>
      <c r="TND113" s="11"/>
      <c r="TNE113" s="11"/>
      <c r="TNF113" s="11"/>
      <c r="TNG113" s="11"/>
      <c r="TNH113" s="11"/>
      <c r="TNI113" s="11"/>
      <c r="TNJ113" s="11"/>
      <c r="TNK113" s="11"/>
      <c r="TNL113" s="11"/>
      <c r="TNM113" s="11"/>
      <c r="TNN113" s="11"/>
      <c r="TNO113" s="11"/>
      <c r="TNP113" s="11"/>
      <c r="TNQ113" s="11"/>
      <c r="TNR113" s="11"/>
      <c r="TNS113" s="11"/>
      <c r="TNT113" s="11"/>
      <c r="TNU113" s="11"/>
      <c r="TNV113" s="11"/>
      <c r="TNW113" s="11"/>
      <c r="TNX113" s="11"/>
      <c r="TNY113" s="11"/>
      <c r="TNZ113" s="11"/>
      <c r="TOA113" s="11"/>
      <c r="TOB113" s="11"/>
      <c r="TOC113" s="11"/>
      <c r="TOD113" s="11"/>
      <c r="TOE113" s="11"/>
      <c r="TOF113" s="11"/>
      <c r="TOG113" s="11"/>
      <c r="TOH113" s="11"/>
      <c r="TOI113" s="11"/>
      <c r="TOJ113" s="11"/>
      <c r="TOK113" s="11"/>
      <c r="TOL113" s="11"/>
      <c r="TOM113" s="11"/>
      <c r="TON113" s="11"/>
      <c r="TOO113" s="11"/>
      <c r="TOP113" s="11"/>
      <c r="TOQ113" s="11"/>
      <c r="TOR113" s="11"/>
      <c r="TOS113" s="11"/>
      <c r="TOT113" s="11"/>
      <c r="TOU113" s="11"/>
      <c r="TOV113" s="11"/>
      <c r="TOW113" s="11"/>
      <c r="TOX113" s="11"/>
      <c r="TOY113" s="11"/>
      <c r="TOZ113" s="11"/>
      <c r="TPA113" s="11"/>
      <c r="TPB113" s="11"/>
      <c r="TPC113" s="11"/>
      <c r="TPD113" s="11"/>
      <c r="TPE113" s="11"/>
      <c r="TPF113" s="11"/>
      <c r="TPG113" s="11"/>
      <c r="TPH113" s="11"/>
      <c r="TPI113" s="11"/>
      <c r="TPJ113" s="11"/>
      <c r="TPK113" s="11"/>
      <c r="TPL113" s="11"/>
      <c r="TPM113" s="11"/>
      <c r="TPN113" s="11"/>
      <c r="TPO113" s="11"/>
      <c r="TPP113" s="11"/>
      <c r="TPQ113" s="11"/>
      <c r="TPR113" s="11"/>
      <c r="TPS113" s="11"/>
      <c r="TPT113" s="11"/>
      <c r="TPU113" s="11"/>
      <c r="TPV113" s="11"/>
      <c r="TPW113" s="11"/>
      <c r="TPX113" s="11"/>
      <c r="TPY113" s="11"/>
      <c r="TPZ113" s="11"/>
      <c r="TQA113" s="11"/>
      <c r="TQB113" s="11"/>
      <c r="TQC113" s="11"/>
      <c r="TQD113" s="11"/>
      <c r="TQE113" s="11"/>
      <c r="TQF113" s="11"/>
      <c r="TQG113" s="11"/>
      <c r="TQH113" s="11"/>
      <c r="TQI113" s="11"/>
      <c r="TQJ113" s="11"/>
      <c r="TQK113" s="11"/>
      <c r="TQL113" s="11"/>
      <c r="TQM113" s="11"/>
      <c r="TQN113" s="11"/>
      <c r="TQO113" s="11"/>
      <c r="TQP113" s="11"/>
      <c r="TQQ113" s="11"/>
      <c r="TQR113" s="11"/>
      <c r="TQS113" s="11"/>
      <c r="TQT113" s="11"/>
      <c r="TQU113" s="11"/>
      <c r="TQV113" s="11"/>
      <c r="TQW113" s="11"/>
      <c r="TQX113" s="11"/>
      <c r="TQY113" s="11"/>
      <c r="TQZ113" s="11"/>
      <c r="TRA113" s="11"/>
      <c r="TRB113" s="11"/>
      <c r="TRC113" s="11"/>
      <c r="TRD113" s="11"/>
      <c r="TRE113" s="11"/>
      <c r="TRF113" s="11"/>
      <c r="TRG113" s="11"/>
      <c r="TRH113" s="11"/>
      <c r="TRI113" s="11"/>
      <c r="TRJ113" s="11"/>
      <c r="TRK113" s="11"/>
      <c r="TRL113" s="11"/>
      <c r="TRM113" s="11"/>
      <c r="TRN113" s="11"/>
      <c r="TRO113" s="11"/>
      <c r="TRP113" s="11"/>
      <c r="TRQ113" s="11"/>
      <c r="TRR113" s="11"/>
      <c r="TRS113" s="11"/>
      <c r="TRT113" s="11"/>
      <c r="TRU113" s="11"/>
      <c r="TRV113" s="11"/>
      <c r="TRW113" s="11"/>
      <c r="TRX113" s="11"/>
      <c r="TRY113" s="11"/>
      <c r="TRZ113" s="11"/>
      <c r="TSA113" s="11"/>
      <c r="TSB113" s="11"/>
      <c r="TSC113" s="11"/>
      <c r="TSD113" s="11"/>
      <c r="TSE113" s="11"/>
      <c r="TSF113" s="11"/>
      <c r="TSG113" s="11"/>
      <c r="TSH113" s="11"/>
      <c r="TSI113" s="11"/>
      <c r="TSJ113" s="11"/>
      <c r="TSK113" s="11"/>
      <c r="TSL113" s="11"/>
      <c r="TSM113" s="11"/>
      <c r="TSN113" s="11"/>
      <c r="TSO113" s="11"/>
      <c r="TSP113" s="11"/>
      <c r="TSQ113" s="11"/>
      <c r="TSR113" s="11"/>
      <c r="TSS113" s="11"/>
      <c r="TST113" s="11"/>
      <c r="TSU113" s="11"/>
      <c r="TSV113" s="11"/>
      <c r="TSW113" s="11"/>
      <c r="TSX113" s="11"/>
      <c r="TSY113" s="11"/>
      <c r="TSZ113" s="11"/>
      <c r="TTA113" s="11"/>
      <c r="TTB113" s="11"/>
      <c r="TTC113" s="11"/>
      <c r="TTD113" s="11"/>
      <c r="TTE113" s="11"/>
      <c r="TTF113" s="11"/>
      <c r="TTG113" s="11"/>
      <c r="TTH113" s="11"/>
      <c r="TTI113" s="11"/>
      <c r="TTJ113" s="11"/>
      <c r="TTK113" s="11"/>
      <c r="TTL113" s="11"/>
      <c r="TTM113" s="11"/>
      <c r="TTN113" s="11"/>
      <c r="TTO113" s="11"/>
      <c r="TTP113" s="11"/>
      <c r="TTQ113" s="11"/>
      <c r="TTR113" s="11"/>
      <c r="TTS113" s="11"/>
      <c r="TTT113" s="11"/>
      <c r="TTU113" s="11"/>
      <c r="TTV113" s="11"/>
      <c r="TTW113" s="11"/>
      <c r="TTX113" s="11"/>
      <c r="TTY113" s="11"/>
      <c r="TTZ113" s="11"/>
      <c r="TUA113" s="11"/>
      <c r="TUB113" s="11"/>
      <c r="TUC113" s="11"/>
      <c r="TUD113" s="11"/>
      <c r="TUE113" s="11"/>
      <c r="TUF113" s="11"/>
      <c r="TUG113" s="11"/>
      <c r="TUH113" s="11"/>
      <c r="TUI113" s="11"/>
      <c r="TUJ113" s="11"/>
      <c r="TUK113" s="11"/>
      <c r="TUL113" s="11"/>
      <c r="TUM113" s="11"/>
      <c r="TUN113" s="11"/>
      <c r="TUO113" s="11"/>
      <c r="TUP113" s="11"/>
      <c r="TUQ113" s="11"/>
      <c r="TUR113" s="11"/>
      <c r="TUS113" s="11"/>
      <c r="TUT113" s="11"/>
      <c r="TUU113" s="11"/>
      <c r="TUV113" s="11"/>
      <c r="TUW113" s="11"/>
      <c r="TUX113" s="11"/>
      <c r="TUY113" s="11"/>
      <c r="TUZ113" s="11"/>
      <c r="TVA113" s="11"/>
      <c r="TVB113" s="11"/>
      <c r="TVC113" s="11"/>
      <c r="TVD113" s="11"/>
      <c r="TVE113" s="11"/>
      <c r="TVF113" s="11"/>
      <c r="TVG113" s="11"/>
      <c r="TVH113" s="11"/>
      <c r="TVI113" s="11"/>
      <c r="TVJ113" s="11"/>
      <c r="TVK113" s="11"/>
      <c r="TVL113" s="11"/>
      <c r="TVM113" s="11"/>
      <c r="TVN113" s="11"/>
      <c r="TVO113" s="11"/>
      <c r="TVP113" s="11"/>
      <c r="TVQ113" s="11"/>
      <c r="TVR113" s="11"/>
      <c r="TVS113" s="11"/>
      <c r="TVT113" s="11"/>
      <c r="TVU113" s="11"/>
      <c r="TVV113" s="11"/>
      <c r="TVW113" s="11"/>
      <c r="TVX113" s="11"/>
      <c r="TVY113" s="11"/>
      <c r="TVZ113" s="11"/>
      <c r="TWA113" s="11"/>
      <c r="TWB113" s="11"/>
      <c r="TWC113" s="11"/>
      <c r="TWD113" s="11"/>
      <c r="TWE113" s="11"/>
      <c r="TWF113" s="11"/>
      <c r="TWG113" s="11"/>
      <c r="TWH113" s="11"/>
      <c r="TWI113" s="11"/>
      <c r="TWJ113" s="11"/>
      <c r="TWK113" s="11"/>
      <c r="TWL113" s="11"/>
      <c r="TWM113" s="11"/>
      <c r="TWN113" s="11"/>
      <c r="TWO113" s="11"/>
      <c r="TWP113" s="11"/>
      <c r="TWQ113" s="11"/>
      <c r="TWR113" s="11"/>
      <c r="TWS113" s="11"/>
      <c r="TWT113" s="11"/>
      <c r="TWU113" s="11"/>
      <c r="TWV113" s="11"/>
      <c r="TWW113" s="11"/>
      <c r="TWX113" s="11"/>
      <c r="TWY113" s="11"/>
      <c r="TWZ113" s="11"/>
      <c r="TXA113" s="11"/>
      <c r="TXB113" s="11"/>
      <c r="TXC113" s="11"/>
      <c r="TXD113" s="11"/>
      <c r="TXE113" s="11"/>
      <c r="TXF113" s="11"/>
      <c r="TXG113" s="11"/>
      <c r="TXH113" s="11"/>
      <c r="TXI113" s="11"/>
      <c r="TXJ113" s="11"/>
      <c r="TXK113" s="11"/>
      <c r="TXL113" s="11"/>
      <c r="TXM113" s="11"/>
      <c r="TXN113" s="11"/>
      <c r="TXO113" s="11"/>
      <c r="TXP113" s="11"/>
      <c r="TXQ113" s="11"/>
      <c r="TXR113" s="11"/>
      <c r="TXS113" s="11"/>
      <c r="TXT113" s="11"/>
      <c r="TXU113" s="11"/>
      <c r="TXV113" s="11"/>
      <c r="TXW113" s="11"/>
      <c r="TXX113" s="11"/>
      <c r="TXY113" s="11"/>
      <c r="TXZ113" s="11"/>
      <c r="TYA113" s="11"/>
      <c r="TYB113" s="11"/>
      <c r="TYC113" s="11"/>
      <c r="TYD113" s="11"/>
      <c r="TYE113" s="11"/>
      <c r="TYF113" s="11"/>
      <c r="TYG113" s="11"/>
      <c r="TYH113" s="11"/>
      <c r="TYI113" s="11"/>
      <c r="TYJ113" s="11"/>
      <c r="TYK113" s="11"/>
      <c r="TYL113" s="11"/>
      <c r="TYM113" s="11"/>
      <c r="TYN113" s="11"/>
      <c r="TYO113" s="11"/>
      <c r="TYP113" s="11"/>
      <c r="TYQ113" s="11"/>
      <c r="TYR113" s="11"/>
      <c r="TYS113" s="11"/>
      <c r="TYT113" s="11"/>
      <c r="TYU113" s="11"/>
      <c r="TYV113" s="11"/>
      <c r="TYW113" s="11"/>
      <c r="TYX113" s="11"/>
      <c r="TYY113" s="11"/>
      <c r="TYZ113" s="11"/>
      <c r="TZA113" s="11"/>
      <c r="TZB113" s="11"/>
      <c r="TZC113" s="11"/>
      <c r="TZD113" s="11"/>
      <c r="TZE113" s="11"/>
      <c r="TZF113" s="11"/>
      <c r="TZG113" s="11"/>
      <c r="TZH113" s="11"/>
      <c r="TZI113" s="11"/>
      <c r="TZJ113" s="11"/>
      <c r="TZK113" s="11"/>
      <c r="TZL113" s="11"/>
      <c r="TZM113" s="11"/>
      <c r="TZN113" s="11"/>
      <c r="TZO113" s="11"/>
      <c r="TZP113" s="11"/>
      <c r="TZQ113" s="11"/>
      <c r="TZR113" s="11"/>
      <c r="TZS113" s="11"/>
      <c r="TZT113" s="11"/>
      <c r="TZU113" s="11"/>
      <c r="TZV113" s="11"/>
      <c r="TZW113" s="11"/>
      <c r="TZX113" s="11"/>
      <c r="TZY113" s="11"/>
      <c r="TZZ113" s="11"/>
      <c r="UAA113" s="11"/>
      <c r="UAB113" s="11"/>
      <c r="UAC113" s="11"/>
      <c r="UAD113" s="11"/>
      <c r="UAE113" s="11"/>
      <c r="UAF113" s="11"/>
      <c r="UAG113" s="11"/>
      <c r="UAH113" s="11"/>
      <c r="UAI113" s="11"/>
      <c r="UAJ113" s="11"/>
      <c r="UAK113" s="11"/>
      <c r="UAL113" s="11"/>
      <c r="UAM113" s="11"/>
      <c r="UAN113" s="11"/>
      <c r="UAO113" s="11"/>
      <c r="UAP113" s="11"/>
      <c r="UAQ113" s="11"/>
      <c r="UAR113" s="11"/>
      <c r="UAS113" s="11"/>
      <c r="UAT113" s="11"/>
      <c r="UAU113" s="11"/>
      <c r="UAV113" s="11"/>
      <c r="UAW113" s="11"/>
      <c r="UAX113" s="11"/>
      <c r="UAY113" s="11"/>
      <c r="UAZ113" s="11"/>
      <c r="UBA113" s="11"/>
      <c r="UBB113" s="11"/>
      <c r="UBC113" s="11"/>
      <c r="UBD113" s="11"/>
      <c r="UBE113" s="11"/>
      <c r="UBF113" s="11"/>
      <c r="UBG113" s="11"/>
      <c r="UBH113" s="11"/>
      <c r="UBI113" s="11"/>
      <c r="UBJ113" s="11"/>
      <c r="UBK113" s="11"/>
      <c r="UBL113" s="11"/>
      <c r="UBM113" s="11"/>
      <c r="UBN113" s="11"/>
      <c r="UBO113" s="11"/>
      <c r="UBP113" s="11"/>
      <c r="UBQ113" s="11"/>
      <c r="UBR113" s="11"/>
      <c r="UBS113" s="11"/>
      <c r="UBT113" s="11"/>
      <c r="UBU113" s="11"/>
      <c r="UBV113" s="11"/>
      <c r="UBW113" s="11"/>
      <c r="UBX113" s="11"/>
      <c r="UBY113" s="11"/>
      <c r="UBZ113" s="11"/>
      <c r="UCA113" s="11"/>
      <c r="UCB113" s="11"/>
      <c r="UCC113" s="11"/>
      <c r="UCD113" s="11"/>
      <c r="UCE113" s="11"/>
      <c r="UCF113" s="11"/>
      <c r="UCG113" s="11"/>
      <c r="UCH113" s="11"/>
      <c r="UCI113" s="11"/>
      <c r="UCJ113" s="11"/>
      <c r="UCK113" s="11"/>
      <c r="UCL113" s="11"/>
      <c r="UCM113" s="11"/>
      <c r="UCN113" s="11"/>
      <c r="UCO113" s="11"/>
      <c r="UCP113" s="11"/>
      <c r="UCQ113" s="11"/>
      <c r="UCR113" s="11"/>
      <c r="UCS113" s="11"/>
      <c r="UCT113" s="11"/>
      <c r="UCU113" s="11"/>
      <c r="UCV113" s="11"/>
      <c r="UCW113" s="11"/>
      <c r="UCX113" s="11"/>
      <c r="UCY113" s="11"/>
      <c r="UCZ113" s="11"/>
      <c r="UDA113" s="11"/>
      <c r="UDB113" s="11"/>
      <c r="UDC113" s="11"/>
      <c r="UDD113" s="11"/>
      <c r="UDE113" s="11"/>
      <c r="UDF113" s="11"/>
      <c r="UDG113" s="11"/>
      <c r="UDH113" s="11"/>
      <c r="UDI113" s="11"/>
      <c r="UDJ113" s="11"/>
      <c r="UDK113" s="11"/>
      <c r="UDL113" s="11"/>
      <c r="UDM113" s="11"/>
      <c r="UDN113" s="11"/>
      <c r="UDO113" s="11"/>
      <c r="UDP113" s="11"/>
      <c r="UDQ113" s="11"/>
      <c r="UDR113" s="11"/>
      <c r="UDS113" s="11"/>
      <c r="UDT113" s="11"/>
      <c r="UDU113" s="11"/>
      <c r="UDV113" s="11"/>
      <c r="UDW113" s="11"/>
      <c r="UDX113" s="11"/>
      <c r="UDY113" s="11"/>
      <c r="UDZ113" s="11"/>
      <c r="UEA113" s="11"/>
      <c r="UEB113" s="11"/>
      <c r="UEC113" s="11"/>
      <c r="UED113" s="11"/>
      <c r="UEE113" s="11"/>
      <c r="UEF113" s="11"/>
      <c r="UEG113" s="11"/>
      <c r="UEH113" s="11"/>
      <c r="UEI113" s="11"/>
      <c r="UEJ113" s="11"/>
      <c r="UEK113" s="11"/>
      <c r="UEL113" s="11"/>
      <c r="UEM113" s="11"/>
      <c r="UEN113" s="11"/>
      <c r="UEO113" s="11"/>
      <c r="UEP113" s="11"/>
      <c r="UEQ113" s="11"/>
      <c r="UER113" s="11"/>
      <c r="UES113" s="11"/>
      <c r="UET113" s="11"/>
      <c r="UEU113" s="11"/>
      <c r="UEV113" s="11"/>
      <c r="UEW113" s="11"/>
      <c r="UEX113" s="11"/>
      <c r="UEY113" s="11"/>
      <c r="UEZ113" s="11"/>
      <c r="UFA113" s="11"/>
      <c r="UFB113" s="11"/>
      <c r="UFC113" s="11"/>
      <c r="UFD113" s="11"/>
      <c r="UFE113" s="11"/>
      <c r="UFF113" s="11"/>
      <c r="UFG113" s="11"/>
      <c r="UFH113" s="11"/>
      <c r="UFI113" s="11"/>
      <c r="UFJ113" s="11"/>
      <c r="UFK113" s="11"/>
      <c r="UFL113" s="11"/>
      <c r="UFM113" s="11"/>
      <c r="UFN113" s="11"/>
      <c r="UFO113" s="11"/>
      <c r="UFP113" s="11"/>
      <c r="UFQ113" s="11"/>
      <c r="UFR113" s="11"/>
      <c r="UFS113" s="11"/>
      <c r="UFT113" s="11"/>
      <c r="UFU113" s="11"/>
      <c r="UFV113" s="11"/>
      <c r="UFW113" s="11"/>
      <c r="UFX113" s="11"/>
      <c r="UFY113" s="11"/>
      <c r="UFZ113" s="11"/>
      <c r="UGA113" s="11"/>
      <c r="UGB113" s="11"/>
      <c r="UGC113" s="11"/>
      <c r="UGD113" s="11"/>
      <c r="UGE113" s="11"/>
      <c r="UGF113" s="11"/>
      <c r="UGG113" s="11"/>
      <c r="UGH113" s="11"/>
      <c r="UGI113" s="11"/>
      <c r="UGJ113" s="11"/>
      <c r="UGK113" s="11"/>
      <c r="UGL113" s="11"/>
      <c r="UGM113" s="11"/>
      <c r="UGN113" s="11"/>
      <c r="UGO113" s="11"/>
      <c r="UGP113" s="11"/>
      <c r="UGQ113" s="11"/>
      <c r="UGR113" s="11"/>
      <c r="UGS113" s="11"/>
      <c r="UGT113" s="11"/>
      <c r="UGU113" s="11"/>
      <c r="UGV113" s="11"/>
      <c r="UGW113" s="11"/>
      <c r="UGX113" s="11"/>
      <c r="UGY113" s="11"/>
      <c r="UGZ113" s="11"/>
      <c r="UHA113" s="11"/>
      <c r="UHB113" s="11"/>
      <c r="UHC113" s="11"/>
      <c r="UHD113" s="11"/>
      <c r="UHE113" s="11"/>
      <c r="UHF113" s="11"/>
      <c r="UHG113" s="11"/>
      <c r="UHH113" s="11"/>
      <c r="UHI113" s="11"/>
      <c r="UHJ113" s="11"/>
      <c r="UHK113" s="11"/>
      <c r="UHL113" s="11"/>
      <c r="UHM113" s="11"/>
      <c r="UHN113" s="11"/>
      <c r="UHO113" s="11"/>
      <c r="UHP113" s="11"/>
      <c r="UHQ113" s="11"/>
      <c r="UHR113" s="11"/>
      <c r="UHS113" s="11"/>
      <c r="UHT113" s="11"/>
      <c r="UHU113" s="11"/>
      <c r="UHV113" s="11"/>
      <c r="UHW113" s="11"/>
      <c r="UHX113" s="11"/>
      <c r="UHY113" s="11"/>
      <c r="UHZ113" s="11"/>
      <c r="UIA113" s="11"/>
      <c r="UIB113" s="11"/>
      <c r="UIC113" s="11"/>
      <c r="UID113" s="11"/>
      <c r="UIE113" s="11"/>
      <c r="UIF113" s="11"/>
      <c r="UIG113" s="11"/>
      <c r="UIH113" s="11"/>
      <c r="UII113" s="11"/>
      <c r="UIJ113" s="11"/>
      <c r="UIK113" s="11"/>
      <c r="UIL113" s="11"/>
      <c r="UIM113" s="11"/>
      <c r="UIN113" s="11"/>
      <c r="UIO113" s="11"/>
      <c r="UIP113" s="11"/>
      <c r="UIQ113" s="11"/>
      <c r="UIR113" s="11"/>
      <c r="UIS113" s="11"/>
      <c r="UIT113" s="11"/>
      <c r="UIU113" s="11"/>
      <c r="UIV113" s="11"/>
      <c r="UIW113" s="11"/>
      <c r="UIX113" s="11"/>
      <c r="UIY113" s="11"/>
      <c r="UIZ113" s="11"/>
      <c r="UJA113" s="11"/>
      <c r="UJB113" s="11"/>
      <c r="UJC113" s="11"/>
      <c r="UJD113" s="11"/>
      <c r="UJE113" s="11"/>
      <c r="UJF113" s="11"/>
      <c r="UJG113" s="11"/>
      <c r="UJH113" s="11"/>
      <c r="UJI113" s="11"/>
      <c r="UJJ113" s="11"/>
      <c r="UJK113" s="11"/>
      <c r="UJL113" s="11"/>
      <c r="UJM113" s="11"/>
      <c r="UJN113" s="11"/>
      <c r="UJO113" s="11"/>
      <c r="UJP113" s="11"/>
      <c r="UJQ113" s="11"/>
      <c r="UJR113" s="11"/>
      <c r="UJS113" s="11"/>
      <c r="UJT113" s="11"/>
      <c r="UJU113" s="11"/>
      <c r="UJV113" s="11"/>
      <c r="UJW113" s="11"/>
      <c r="UJX113" s="11"/>
      <c r="UJY113" s="11"/>
      <c r="UJZ113" s="11"/>
      <c r="UKA113" s="11"/>
      <c r="UKB113" s="11"/>
      <c r="UKC113" s="11"/>
      <c r="UKD113" s="11"/>
      <c r="UKE113" s="11"/>
      <c r="UKF113" s="11"/>
      <c r="UKG113" s="11"/>
      <c r="UKH113" s="11"/>
      <c r="UKI113" s="11"/>
      <c r="UKJ113" s="11"/>
      <c r="UKK113" s="11"/>
      <c r="UKL113" s="11"/>
      <c r="UKM113" s="11"/>
      <c r="UKN113" s="11"/>
      <c r="UKO113" s="11"/>
      <c r="UKP113" s="11"/>
      <c r="UKQ113" s="11"/>
      <c r="UKR113" s="11"/>
      <c r="UKS113" s="11"/>
      <c r="UKT113" s="11"/>
      <c r="UKU113" s="11"/>
      <c r="UKV113" s="11"/>
      <c r="UKW113" s="11"/>
      <c r="UKX113" s="11"/>
      <c r="UKY113" s="11"/>
      <c r="UKZ113" s="11"/>
      <c r="ULA113" s="11"/>
      <c r="ULB113" s="11"/>
      <c r="ULC113" s="11"/>
      <c r="ULD113" s="11"/>
      <c r="ULE113" s="11"/>
      <c r="ULF113" s="11"/>
      <c r="ULG113" s="11"/>
      <c r="ULH113" s="11"/>
      <c r="ULI113" s="11"/>
      <c r="ULJ113" s="11"/>
      <c r="ULK113" s="11"/>
      <c r="ULL113" s="11"/>
      <c r="ULM113" s="11"/>
      <c r="ULN113" s="11"/>
      <c r="ULO113" s="11"/>
      <c r="ULP113" s="11"/>
      <c r="ULQ113" s="11"/>
      <c r="ULR113" s="11"/>
      <c r="ULS113" s="11"/>
      <c r="ULT113" s="11"/>
      <c r="ULU113" s="11"/>
      <c r="ULV113" s="11"/>
      <c r="ULW113" s="11"/>
      <c r="ULX113" s="11"/>
      <c r="ULY113" s="11"/>
      <c r="ULZ113" s="11"/>
      <c r="UMA113" s="11"/>
      <c r="UMB113" s="11"/>
      <c r="UMC113" s="11"/>
      <c r="UMD113" s="11"/>
      <c r="UME113" s="11"/>
      <c r="UMF113" s="11"/>
      <c r="UMG113" s="11"/>
      <c r="UMH113" s="11"/>
      <c r="UMI113" s="11"/>
      <c r="UMJ113" s="11"/>
      <c r="UMK113" s="11"/>
      <c r="UML113" s="11"/>
      <c r="UMM113" s="11"/>
      <c r="UMN113" s="11"/>
      <c r="UMO113" s="11"/>
      <c r="UMP113" s="11"/>
      <c r="UMQ113" s="11"/>
      <c r="UMR113" s="11"/>
      <c r="UMS113" s="11"/>
      <c r="UMT113" s="11"/>
      <c r="UMU113" s="11"/>
      <c r="UMV113" s="11"/>
      <c r="UMW113" s="11"/>
      <c r="UMX113" s="11"/>
      <c r="UMY113" s="11"/>
      <c r="UMZ113" s="11"/>
      <c r="UNA113" s="11"/>
      <c r="UNB113" s="11"/>
      <c r="UNC113" s="11"/>
      <c r="UND113" s="11"/>
      <c r="UNE113" s="11"/>
      <c r="UNF113" s="11"/>
      <c r="UNG113" s="11"/>
      <c r="UNH113" s="11"/>
      <c r="UNI113" s="11"/>
      <c r="UNJ113" s="11"/>
      <c r="UNK113" s="11"/>
      <c r="UNL113" s="11"/>
      <c r="UNM113" s="11"/>
      <c r="UNN113" s="11"/>
      <c r="UNO113" s="11"/>
      <c r="UNP113" s="11"/>
      <c r="UNQ113" s="11"/>
      <c r="UNR113" s="11"/>
      <c r="UNS113" s="11"/>
      <c r="UNT113" s="11"/>
      <c r="UNU113" s="11"/>
      <c r="UNV113" s="11"/>
      <c r="UNW113" s="11"/>
      <c r="UNX113" s="11"/>
      <c r="UNY113" s="11"/>
      <c r="UNZ113" s="11"/>
      <c r="UOA113" s="11"/>
      <c r="UOB113" s="11"/>
      <c r="UOC113" s="11"/>
      <c r="UOD113" s="11"/>
      <c r="UOE113" s="11"/>
      <c r="UOF113" s="11"/>
      <c r="UOG113" s="11"/>
      <c r="UOH113" s="11"/>
      <c r="UOI113" s="11"/>
      <c r="UOJ113" s="11"/>
      <c r="UOK113" s="11"/>
      <c r="UOL113" s="11"/>
      <c r="UOM113" s="11"/>
      <c r="UON113" s="11"/>
      <c r="UOO113" s="11"/>
      <c r="UOP113" s="11"/>
      <c r="UOQ113" s="11"/>
      <c r="UOR113" s="11"/>
      <c r="UOS113" s="11"/>
      <c r="UOT113" s="11"/>
      <c r="UOU113" s="11"/>
      <c r="UOV113" s="11"/>
      <c r="UOW113" s="11"/>
      <c r="UOX113" s="11"/>
      <c r="UOY113" s="11"/>
      <c r="UOZ113" s="11"/>
      <c r="UPA113" s="11"/>
      <c r="UPB113" s="11"/>
      <c r="UPC113" s="11"/>
      <c r="UPD113" s="11"/>
      <c r="UPE113" s="11"/>
      <c r="UPF113" s="11"/>
      <c r="UPG113" s="11"/>
      <c r="UPH113" s="11"/>
      <c r="UPI113" s="11"/>
      <c r="UPJ113" s="11"/>
      <c r="UPK113" s="11"/>
      <c r="UPL113" s="11"/>
      <c r="UPM113" s="11"/>
      <c r="UPN113" s="11"/>
      <c r="UPO113" s="11"/>
      <c r="UPP113" s="11"/>
      <c r="UPQ113" s="11"/>
      <c r="UPR113" s="11"/>
      <c r="UPS113" s="11"/>
      <c r="UPT113" s="11"/>
      <c r="UPU113" s="11"/>
      <c r="UPV113" s="11"/>
      <c r="UPW113" s="11"/>
      <c r="UPX113" s="11"/>
      <c r="UPY113" s="11"/>
      <c r="UPZ113" s="11"/>
      <c r="UQA113" s="11"/>
      <c r="UQB113" s="11"/>
      <c r="UQC113" s="11"/>
      <c r="UQD113" s="11"/>
      <c r="UQE113" s="11"/>
      <c r="UQF113" s="11"/>
      <c r="UQG113" s="11"/>
      <c r="UQH113" s="11"/>
      <c r="UQI113" s="11"/>
      <c r="UQJ113" s="11"/>
      <c r="UQK113" s="11"/>
      <c r="UQL113" s="11"/>
      <c r="UQM113" s="11"/>
      <c r="UQN113" s="11"/>
      <c r="UQO113" s="11"/>
      <c r="UQP113" s="11"/>
      <c r="UQQ113" s="11"/>
      <c r="UQR113" s="11"/>
      <c r="UQS113" s="11"/>
      <c r="UQT113" s="11"/>
      <c r="UQU113" s="11"/>
      <c r="UQV113" s="11"/>
      <c r="UQW113" s="11"/>
      <c r="UQX113" s="11"/>
      <c r="UQY113" s="11"/>
      <c r="UQZ113" s="11"/>
      <c r="URA113" s="11"/>
      <c r="URB113" s="11"/>
      <c r="URC113" s="11"/>
      <c r="URD113" s="11"/>
      <c r="URE113" s="11"/>
      <c r="URF113" s="11"/>
      <c r="URG113" s="11"/>
      <c r="URH113" s="11"/>
      <c r="URI113" s="11"/>
      <c r="URJ113" s="11"/>
      <c r="URK113" s="11"/>
      <c r="URL113" s="11"/>
      <c r="URM113" s="11"/>
      <c r="URN113" s="11"/>
      <c r="URO113" s="11"/>
      <c r="URP113" s="11"/>
      <c r="URQ113" s="11"/>
      <c r="URR113" s="11"/>
      <c r="URS113" s="11"/>
      <c r="URT113" s="11"/>
      <c r="URU113" s="11"/>
      <c r="URV113" s="11"/>
      <c r="URW113" s="11"/>
      <c r="URX113" s="11"/>
      <c r="URY113" s="11"/>
      <c r="URZ113" s="11"/>
      <c r="USA113" s="11"/>
      <c r="USB113" s="11"/>
      <c r="USC113" s="11"/>
      <c r="USD113" s="11"/>
      <c r="USE113" s="11"/>
      <c r="USF113" s="11"/>
      <c r="USG113" s="11"/>
      <c r="USH113" s="11"/>
      <c r="USI113" s="11"/>
      <c r="USJ113" s="11"/>
      <c r="USK113" s="11"/>
      <c r="USL113" s="11"/>
      <c r="USM113" s="11"/>
      <c r="USN113" s="11"/>
      <c r="USO113" s="11"/>
      <c r="USP113" s="11"/>
      <c r="USQ113" s="11"/>
      <c r="USR113" s="11"/>
      <c r="USS113" s="11"/>
      <c r="UST113" s="11"/>
      <c r="USU113" s="11"/>
      <c r="USV113" s="11"/>
      <c r="USW113" s="11"/>
      <c r="USX113" s="11"/>
      <c r="USY113" s="11"/>
      <c r="USZ113" s="11"/>
      <c r="UTA113" s="11"/>
      <c r="UTB113" s="11"/>
      <c r="UTC113" s="11"/>
      <c r="UTD113" s="11"/>
      <c r="UTE113" s="11"/>
      <c r="UTF113" s="11"/>
      <c r="UTG113" s="11"/>
      <c r="UTH113" s="11"/>
      <c r="UTI113" s="11"/>
      <c r="UTJ113" s="11"/>
      <c r="UTK113" s="11"/>
      <c r="UTL113" s="11"/>
      <c r="UTM113" s="11"/>
      <c r="UTN113" s="11"/>
      <c r="UTO113" s="11"/>
      <c r="UTP113" s="11"/>
      <c r="UTQ113" s="11"/>
      <c r="UTR113" s="11"/>
      <c r="UTS113" s="11"/>
      <c r="UTT113" s="11"/>
      <c r="UTU113" s="11"/>
      <c r="UTV113" s="11"/>
      <c r="UTW113" s="11"/>
      <c r="UTX113" s="11"/>
      <c r="UTY113" s="11"/>
      <c r="UTZ113" s="11"/>
      <c r="UUA113" s="11"/>
      <c r="UUB113" s="11"/>
      <c r="UUC113" s="11"/>
      <c r="UUD113" s="11"/>
      <c r="UUE113" s="11"/>
      <c r="UUF113" s="11"/>
      <c r="UUG113" s="11"/>
      <c r="UUH113" s="11"/>
      <c r="UUI113" s="11"/>
      <c r="UUJ113" s="11"/>
      <c r="UUK113" s="11"/>
      <c r="UUL113" s="11"/>
      <c r="UUM113" s="11"/>
      <c r="UUN113" s="11"/>
      <c r="UUO113" s="11"/>
      <c r="UUP113" s="11"/>
      <c r="UUQ113" s="11"/>
      <c r="UUR113" s="11"/>
      <c r="UUS113" s="11"/>
      <c r="UUT113" s="11"/>
      <c r="UUU113" s="11"/>
      <c r="UUV113" s="11"/>
      <c r="UUW113" s="11"/>
      <c r="UUX113" s="11"/>
      <c r="UUY113" s="11"/>
      <c r="UUZ113" s="11"/>
      <c r="UVA113" s="11"/>
      <c r="UVB113" s="11"/>
      <c r="UVC113" s="11"/>
      <c r="UVD113" s="11"/>
      <c r="UVE113" s="11"/>
      <c r="UVF113" s="11"/>
      <c r="UVG113" s="11"/>
      <c r="UVH113" s="11"/>
      <c r="UVI113" s="11"/>
      <c r="UVJ113" s="11"/>
      <c r="UVK113" s="11"/>
      <c r="UVL113" s="11"/>
      <c r="UVM113" s="11"/>
      <c r="UVN113" s="11"/>
      <c r="UVO113" s="11"/>
      <c r="UVP113" s="11"/>
      <c r="UVQ113" s="11"/>
      <c r="UVR113" s="11"/>
      <c r="UVS113" s="11"/>
      <c r="UVT113" s="11"/>
      <c r="UVU113" s="11"/>
      <c r="UVV113" s="11"/>
      <c r="UVW113" s="11"/>
      <c r="UVX113" s="11"/>
      <c r="UVY113" s="11"/>
      <c r="UVZ113" s="11"/>
      <c r="UWA113" s="11"/>
      <c r="UWB113" s="11"/>
      <c r="UWC113" s="11"/>
      <c r="UWD113" s="11"/>
      <c r="UWE113" s="11"/>
      <c r="UWF113" s="11"/>
      <c r="UWG113" s="11"/>
      <c r="UWH113" s="11"/>
      <c r="UWI113" s="11"/>
      <c r="UWJ113" s="11"/>
      <c r="UWK113" s="11"/>
      <c r="UWL113" s="11"/>
      <c r="UWM113" s="11"/>
      <c r="UWN113" s="11"/>
      <c r="UWO113" s="11"/>
      <c r="UWP113" s="11"/>
      <c r="UWQ113" s="11"/>
      <c r="UWR113" s="11"/>
      <c r="UWS113" s="11"/>
      <c r="UWT113" s="11"/>
      <c r="UWU113" s="11"/>
      <c r="UWV113" s="11"/>
      <c r="UWW113" s="11"/>
      <c r="UWX113" s="11"/>
      <c r="UWY113" s="11"/>
      <c r="UWZ113" s="11"/>
      <c r="UXA113" s="11"/>
      <c r="UXB113" s="11"/>
      <c r="UXC113" s="11"/>
      <c r="UXD113" s="11"/>
      <c r="UXE113" s="11"/>
      <c r="UXF113" s="11"/>
      <c r="UXG113" s="11"/>
      <c r="UXH113" s="11"/>
      <c r="UXI113" s="11"/>
      <c r="UXJ113" s="11"/>
      <c r="UXK113" s="11"/>
      <c r="UXL113" s="11"/>
      <c r="UXM113" s="11"/>
      <c r="UXN113" s="11"/>
      <c r="UXO113" s="11"/>
      <c r="UXP113" s="11"/>
      <c r="UXQ113" s="11"/>
      <c r="UXR113" s="11"/>
      <c r="UXS113" s="11"/>
      <c r="UXT113" s="11"/>
      <c r="UXU113" s="11"/>
      <c r="UXV113" s="11"/>
      <c r="UXW113" s="11"/>
      <c r="UXX113" s="11"/>
      <c r="UXY113" s="11"/>
      <c r="UXZ113" s="11"/>
      <c r="UYA113" s="11"/>
      <c r="UYB113" s="11"/>
      <c r="UYC113" s="11"/>
      <c r="UYD113" s="11"/>
      <c r="UYE113" s="11"/>
      <c r="UYF113" s="11"/>
      <c r="UYG113" s="11"/>
      <c r="UYH113" s="11"/>
      <c r="UYI113" s="11"/>
      <c r="UYJ113" s="11"/>
      <c r="UYK113" s="11"/>
      <c r="UYL113" s="11"/>
      <c r="UYM113" s="11"/>
      <c r="UYN113" s="11"/>
      <c r="UYO113" s="11"/>
      <c r="UYP113" s="11"/>
      <c r="UYQ113" s="11"/>
      <c r="UYR113" s="11"/>
      <c r="UYS113" s="11"/>
      <c r="UYT113" s="11"/>
      <c r="UYU113" s="11"/>
      <c r="UYV113" s="11"/>
      <c r="UYW113" s="11"/>
      <c r="UYX113" s="11"/>
      <c r="UYY113" s="11"/>
      <c r="UYZ113" s="11"/>
      <c r="UZA113" s="11"/>
      <c r="UZB113" s="11"/>
      <c r="UZC113" s="11"/>
      <c r="UZD113" s="11"/>
      <c r="UZE113" s="11"/>
      <c r="UZF113" s="11"/>
      <c r="UZG113" s="11"/>
      <c r="UZH113" s="11"/>
      <c r="UZI113" s="11"/>
      <c r="UZJ113" s="11"/>
      <c r="UZK113" s="11"/>
      <c r="UZL113" s="11"/>
      <c r="UZM113" s="11"/>
      <c r="UZN113" s="11"/>
      <c r="UZO113" s="11"/>
      <c r="UZP113" s="11"/>
      <c r="UZQ113" s="11"/>
      <c r="UZR113" s="11"/>
      <c r="UZS113" s="11"/>
      <c r="UZT113" s="11"/>
      <c r="UZU113" s="11"/>
      <c r="UZV113" s="11"/>
      <c r="UZW113" s="11"/>
      <c r="UZX113" s="11"/>
      <c r="UZY113" s="11"/>
      <c r="UZZ113" s="11"/>
      <c r="VAA113" s="11"/>
      <c r="VAB113" s="11"/>
      <c r="VAC113" s="11"/>
      <c r="VAD113" s="11"/>
      <c r="VAE113" s="11"/>
      <c r="VAF113" s="11"/>
      <c r="VAG113" s="11"/>
      <c r="VAH113" s="11"/>
      <c r="VAI113" s="11"/>
      <c r="VAJ113" s="11"/>
      <c r="VAK113" s="11"/>
      <c r="VAL113" s="11"/>
      <c r="VAM113" s="11"/>
      <c r="VAN113" s="11"/>
      <c r="VAO113" s="11"/>
      <c r="VAP113" s="11"/>
      <c r="VAQ113" s="11"/>
      <c r="VAR113" s="11"/>
      <c r="VAS113" s="11"/>
      <c r="VAT113" s="11"/>
      <c r="VAU113" s="11"/>
      <c r="VAV113" s="11"/>
      <c r="VAW113" s="11"/>
      <c r="VAX113" s="11"/>
      <c r="VAY113" s="11"/>
      <c r="VAZ113" s="11"/>
      <c r="VBA113" s="11"/>
      <c r="VBB113" s="11"/>
      <c r="VBC113" s="11"/>
      <c r="VBD113" s="11"/>
      <c r="VBE113" s="11"/>
      <c r="VBF113" s="11"/>
      <c r="VBG113" s="11"/>
      <c r="VBH113" s="11"/>
      <c r="VBI113" s="11"/>
      <c r="VBJ113" s="11"/>
      <c r="VBK113" s="11"/>
      <c r="VBL113" s="11"/>
      <c r="VBM113" s="11"/>
      <c r="VBN113" s="11"/>
      <c r="VBO113" s="11"/>
      <c r="VBP113" s="11"/>
      <c r="VBQ113" s="11"/>
      <c r="VBR113" s="11"/>
      <c r="VBS113" s="11"/>
      <c r="VBT113" s="11"/>
      <c r="VBU113" s="11"/>
      <c r="VBV113" s="11"/>
      <c r="VBW113" s="11"/>
      <c r="VBX113" s="11"/>
      <c r="VBY113" s="11"/>
      <c r="VBZ113" s="11"/>
      <c r="VCA113" s="11"/>
      <c r="VCB113" s="11"/>
      <c r="VCC113" s="11"/>
      <c r="VCD113" s="11"/>
      <c r="VCE113" s="11"/>
      <c r="VCF113" s="11"/>
      <c r="VCG113" s="11"/>
      <c r="VCH113" s="11"/>
      <c r="VCI113" s="11"/>
      <c r="VCJ113" s="11"/>
      <c r="VCK113" s="11"/>
      <c r="VCL113" s="11"/>
      <c r="VCM113" s="11"/>
      <c r="VCN113" s="11"/>
      <c r="VCO113" s="11"/>
      <c r="VCP113" s="11"/>
      <c r="VCQ113" s="11"/>
      <c r="VCR113" s="11"/>
      <c r="VCS113" s="11"/>
      <c r="VCT113" s="11"/>
      <c r="VCU113" s="11"/>
      <c r="VCV113" s="11"/>
      <c r="VCW113" s="11"/>
      <c r="VCX113" s="11"/>
      <c r="VCY113" s="11"/>
      <c r="VCZ113" s="11"/>
      <c r="VDA113" s="11"/>
      <c r="VDB113" s="11"/>
      <c r="VDC113" s="11"/>
      <c r="VDD113" s="11"/>
      <c r="VDE113" s="11"/>
      <c r="VDF113" s="11"/>
      <c r="VDG113" s="11"/>
      <c r="VDH113" s="11"/>
      <c r="VDI113" s="11"/>
      <c r="VDJ113" s="11"/>
      <c r="VDK113" s="11"/>
      <c r="VDL113" s="11"/>
      <c r="VDM113" s="11"/>
      <c r="VDN113" s="11"/>
      <c r="VDO113" s="11"/>
      <c r="VDP113" s="11"/>
      <c r="VDQ113" s="11"/>
      <c r="VDR113" s="11"/>
      <c r="VDS113" s="11"/>
      <c r="VDT113" s="11"/>
      <c r="VDU113" s="11"/>
      <c r="VDV113" s="11"/>
      <c r="VDW113" s="11"/>
      <c r="VDX113" s="11"/>
      <c r="VDY113" s="11"/>
      <c r="VDZ113" s="11"/>
      <c r="VEA113" s="11"/>
      <c r="VEB113" s="11"/>
      <c r="VEC113" s="11"/>
      <c r="VED113" s="11"/>
      <c r="VEE113" s="11"/>
      <c r="VEF113" s="11"/>
      <c r="VEG113" s="11"/>
      <c r="VEH113" s="11"/>
      <c r="VEI113" s="11"/>
      <c r="VEJ113" s="11"/>
      <c r="VEK113" s="11"/>
      <c r="VEL113" s="11"/>
      <c r="VEM113" s="11"/>
      <c r="VEN113" s="11"/>
      <c r="VEO113" s="11"/>
      <c r="VEP113" s="11"/>
      <c r="VEQ113" s="11"/>
      <c r="VER113" s="11"/>
      <c r="VES113" s="11"/>
      <c r="VET113" s="11"/>
      <c r="VEU113" s="11"/>
      <c r="VEV113" s="11"/>
      <c r="VEW113" s="11"/>
      <c r="VEX113" s="11"/>
      <c r="VEY113" s="11"/>
      <c r="VEZ113" s="11"/>
      <c r="VFA113" s="11"/>
      <c r="VFB113" s="11"/>
      <c r="VFC113" s="11"/>
      <c r="VFD113" s="11"/>
      <c r="VFE113" s="11"/>
      <c r="VFF113" s="11"/>
      <c r="VFG113" s="11"/>
      <c r="VFH113" s="11"/>
      <c r="VFI113" s="11"/>
      <c r="VFJ113" s="11"/>
      <c r="VFK113" s="11"/>
      <c r="VFL113" s="11"/>
      <c r="VFM113" s="11"/>
      <c r="VFN113" s="11"/>
      <c r="VFO113" s="11"/>
      <c r="VFP113" s="11"/>
      <c r="VFQ113" s="11"/>
      <c r="VFR113" s="11"/>
      <c r="VFS113" s="11"/>
      <c r="VFT113" s="11"/>
      <c r="VFU113" s="11"/>
      <c r="VFV113" s="11"/>
      <c r="VFW113" s="11"/>
      <c r="VFX113" s="11"/>
      <c r="VFY113" s="11"/>
      <c r="VFZ113" s="11"/>
      <c r="VGA113" s="11"/>
      <c r="VGB113" s="11"/>
      <c r="VGC113" s="11"/>
      <c r="VGD113" s="11"/>
      <c r="VGE113" s="11"/>
      <c r="VGF113" s="11"/>
      <c r="VGG113" s="11"/>
      <c r="VGH113" s="11"/>
      <c r="VGI113" s="11"/>
      <c r="VGJ113" s="11"/>
      <c r="VGK113" s="11"/>
      <c r="VGL113" s="11"/>
      <c r="VGM113" s="11"/>
      <c r="VGN113" s="11"/>
      <c r="VGO113" s="11"/>
      <c r="VGP113" s="11"/>
      <c r="VGQ113" s="11"/>
      <c r="VGR113" s="11"/>
      <c r="VGS113" s="11"/>
      <c r="VGT113" s="11"/>
      <c r="VGU113" s="11"/>
      <c r="VGV113" s="11"/>
      <c r="VGW113" s="11"/>
      <c r="VGX113" s="11"/>
      <c r="VGY113" s="11"/>
      <c r="VGZ113" s="11"/>
      <c r="VHA113" s="11"/>
      <c r="VHB113" s="11"/>
      <c r="VHC113" s="11"/>
      <c r="VHD113" s="11"/>
      <c r="VHE113" s="11"/>
      <c r="VHF113" s="11"/>
      <c r="VHG113" s="11"/>
      <c r="VHH113" s="11"/>
      <c r="VHI113" s="11"/>
      <c r="VHJ113" s="11"/>
      <c r="VHK113" s="11"/>
      <c r="VHL113" s="11"/>
      <c r="VHM113" s="11"/>
      <c r="VHN113" s="11"/>
      <c r="VHO113" s="11"/>
      <c r="VHP113" s="11"/>
      <c r="VHQ113" s="11"/>
      <c r="VHR113" s="11"/>
      <c r="VHS113" s="11"/>
      <c r="VHT113" s="11"/>
      <c r="VHU113" s="11"/>
      <c r="VHV113" s="11"/>
      <c r="VHW113" s="11"/>
      <c r="VHX113" s="11"/>
      <c r="VHY113" s="11"/>
      <c r="VHZ113" s="11"/>
      <c r="VIA113" s="11"/>
      <c r="VIB113" s="11"/>
      <c r="VIC113" s="11"/>
      <c r="VID113" s="11"/>
      <c r="VIE113" s="11"/>
      <c r="VIF113" s="11"/>
      <c r="VIG113" s="11"/>
      <c r="VIH113" s="11"/>
      <c r="VII113" s="11"/>
      <c r="VIJ113" s="11"/>
      <c r="VIK113" s="11"/>
      <c r="VIL113" s="11"/>
      <c r="VIM113" s="11"/>
      <c r="VIN113" s="11"/>
      <c r="VIO113" s="11"/>
      <c r="VIP113" s="11"/>
      <c r="VIQ113" s="11"/>
      <c r="VIR113" s="11"/>
      <c r="VIS113" s="11"/>
      <c r="VIT113" s="11"/>
      <c r="VIU113" s="11"/>
      <c r="VIV113" s="11"/>
      <c r="VIW113" s="11"/>
      <c r="VIX113" s="11"/>
      <c r="VIY113" s="11"/>
      <c r="VIZ113" s="11"/>
      <c r="VJA113" s="11"/>
      <c r="VJB113" s="11"/>
      <c r="VJC113" s="11"/>
      <c r="VJD113" s="11"/>
      <c r="VJE113" s="11"/>
      <c r="VJF113" s="11"/>
      <c r="VJG113" s="11"/>
      <c r="VJH113" s="11"/>
      <c r="VJI113" s="11"/>
      <c r="VJJ113" s="11"/>
      <c r="VJK113" s="11"/>
      <c r="VJL113" s="11"/>
      <c r="VJM113" s="11"/>
      <c r="VJN113" s="11"/>
      <c r="VJO113" s="11"/>
      <c r="VJP113" s="11"/>
      <c r="VJQ113" s="11"/>
      <c r="VJR113" s="11"/>
      <c r="VJS113" s="11"/>
      <c r="VJT113" s="11"/>
      <c r="VJU113" s="11"/>
      <c r="VJV113" s="11"/>
      <c r="VJW113" s="11"/>
      <c r="VJX113" s="11"/>
      <c r="VJY113" s="11"/>
      <c r="VJZ113" s="11"/>
      <c r="VKA113" s="11"/>
      <c r="VKB113" s="11"/>
      <c r="VKC113" s="11"/>
      <c r="VKD113" s="11"/>
      <c r="VKE113" s="11"/>
      <c r="VKF113" s="11"/>
      <c r="VKG113" s="11"/>
      <c r="VKH113" s="11"/>
      <c r="VKI113" s="11"/>
      <c r="VKJ113" s="11"/>
      <c r="VKK113" s="11"/>
      <c r="VKL113" s="11"/>
      <c r="VKM113" s="11"/>
      <c r="VKN113" s="11"/>
      <c r="VKO113" s="11"/>
      <c r="VKP113" s="11"/>
      <c r="VKQ113" s="11"/>
      <c r="VKR113" s="11"/>
      <c r="VKS113" s="11"/>
      <c r="VKT113" s="11"/>
      <c r="VKU113" s="11"/>
      <c r="VKV113" s="11"/>
      <c r="VKW113" s="11"/>
      <c r="VKX113" s="11"/>
      <c r="VKY113" s="11"/>
      <c r="VKZ113" s="11"/>
      <c r="VLA113" s="11"/>
      <c r="VLB113" s="11"/>
      <c r="VLC113" s="11"/>
      <c r="VLD113" s="11"/>
      <c r="VLE113" s="11"/>
      <c r="VLF113" s="11"/>
      <c r="VLG113" s="11"/>
      <c r="VLH113" s="11"/>
      <c r="VLI113" s="11"/>
      <c r="VLJ113" s="11"/>
      <c r="VLK113" s="11"/>
      <c r="VLL113" s="11"/>
      <c r="VLM113" s="11"/>
      <c r="VLN113" s="11"/>
      <c r="VLO113" s="11"/>
      <c r="VLP113" s="11"/>
      <c r="VLQ113" s="11"/>
      <c r="VLR113" s="11"/>
      <c r="VLS113" s="11"/>
      <c r="VLT113" s="11"/>
      <c r="VLU113" s="11"/>
      <c r="VLV113" s="11"/>
      <c r="VLW113" s="11"/>
      <c r="VLX113" s="11"/>
      <c r="VLY113" s="11"/>
      <c r="VLZ113" s="11"/>
      <c r="VMA113" s="11"/>
      <c r="VMB113" s="11"/>
      <c r="VMC113" s="11"/>
      <c r="VMD113" s="11"/>
      <c r="VME113" s="11"/>
      <c r="VMF113" s="11"/>
      <c r="VMG113" s="11"/>
      <c r="VMH113" s="11"/>
      <c r="VMI113" s="11"/>
      <c r="VMJ113" s="11"/>
      <c r="VMK113" s="11"/>
      <c r="VML113" s="11"/>
      <c r="VMM113" s="11"/>
      <c r="VMN113" s="11"/>
      <c r="VMO113" s="11"/>
      <c r="VMP113" s="11"/>
      <c r="VMQ113" s="11"/>
      <c r="VMR113" s="11"/>
      <c r="VMS113" s="11"/>
      <c r="VMT113" s="11"/>
      <c r="VMU113" s="11"/>
      <c r="VMV113" s="11"/>
      <c r="VMW113" s="11"/>
      <c r="VMX113" s="11"/>
      <c r="VMY113" s="11"/>
      <c r="VMZ113" s="11"/>
      <c r="VNA113" s="11"/>
      <c r="VNB113" s="11"/>
      <c r="VNC113" s="11"/>
      <c r="VND113" s="11"/>
      <c r="VNE113" s="11"/>
      <c r="VNF113" s="11"/>
      <c r="VNG113" s="11"/>
      <c r="VNH113" s="11"/>
      <c r="VNI113" s="11"/>
      <c r="VNJ113" s="11"/>
      <c r="VNK113" s="11"/>
      <c r="VNL113" s="11"/>
      <c r="VNM113" s="11"/>
      <c r="VNN113" s="11"/>
      <c r="VNO113" s="11"/>
      <c r="VNP113" s="11"/>
      <c r="VNQ113" s="11"/>
      <c r="VNR113" s="11"/>
      <c r="VNS113" s="11"/>
      <c r="VNT113" s="11"/>
      <c r="VNU113" s="11"/>
      <c r="VNV113" s="11"/>
      <c r="VNW113" s="11"/>
      <c r="VNX113" s="11"/>
      <c r="VNY113" s="11"/>
      <c r="VNZ113" s="11"/>
      <c r="VOA113" s="11"/>
      <c r="VOB113" s="11"/>
      <c r="VOC113" s="11"/>
      <c r="VOD113" s="11"/>
      <c r="VOE113" s="11"/>
      <c r="VOF113" s="11"/>
      <c r="VOG113" s="11"/>
      <c r="VOH113" s="11"/>
      <c r="VOI113" s="11"/>
      <c r="VOJ113" s="11"/>
      <c r="VOK113" s="11"/>
      <c r="VOL113" s="11"/>
      <c r="VOM113" s="11"/>
      <c r="VON113" s="11"/>
      <c r="VOO113" s="11"/>
      <c r="VOP113" s="11"/>
      <c r="VOQ113" s="11"/>
      <c r="VOR113" s="11"/>
      <c r="VOS113" s="11"/>
      <c r="VOT113" s="11"/>
      <c r="VOU113" s="11"/>
      <c r="VOV113" s="11"/>
      <c r="VOW113" s="11"/>
      <c r="VOX113" s="11"/>
      <c r="VOY113" s="11"/>
      <c r="VOZ113" s="11"/>
      <c r="VPA113" s="11"/>
      <c r="VPB113" s="11"/>
      <c r="VPC113" s="11"/>
      <c r="VPD113" s="11"/>
      <c r="VPE113" s="11"/>
      <c r="VPF113" s="11"/>
      <c r="VPG113" s="11"/>
      <c r="VPH113" s="11"/>
      <c r="VPI113" s="11"/>
      <c r="VPJ113" s="11"/>
      <c r="VPK113" s="11"/>
      <c r="VPL113" s="11"/>
      <c r="VPM113" s="11"/>
      <c r="VPN113" s="11"/>
      <c r="VPO113" s="11"/>
      <c r="VPP113" s="11"/>
      <c r="VPQ113" s="11"/>
      <c r="VPR113" s="11"/>
      <c r="VPS113" s="11"/>
      <c r="VPT113" s="11"/>
      <c r="VPU113" s="11"/>
      <c r="VPV113" s="11"/>
      <c r="VPW113" s="11"/>
      <c r="VPX113" s="11"/>
      <c r="VPY113" s="11"/>
      <c r="VPZ113" s="11"/>
      <c r="VQA113" s="11"/>
      <c r="VQB113" s="11"/>
      <c r="VQC113" s="11"/>
      <c r="VQD113" s="11"/>
      <c r="VQE113" s="11"/>
      <c r="VQF113" s="11"/>
      <c r="VQG113" s="11"/>
      <c r="VQH113" s="11"/>
      <c r="VQI113" s="11"/>
      <c r="VQJ113" s="11"/>
      <c r="VQK113" s="11"/>
      <c r="VQL113" s="11"/>
      <c r="VQM113" s="11"/>
      <c r="VQN113" s="11"/>
      <c r="VQO113" s="11"/>
      <c r="VQP113" s="11"/>
      <c r="VQQ113" s="11"/>
      <c r="VQR113" s="11"/>
      <c r="VQS113" s="11"/>
      <c r="VQT113" s="11"/>
      <c r="VQU113" s="11"/>
      <c r="VQV113" s="11"/>
      <c r="VQW113" s="11"/>
      <c r="VQX113" s="11"/>
      <c r="VQY113" s="11"/>
      <c r="VQZ113" s="11"/>
      <c r="VRA113" s="11"/>
      <c r="VRB113" s="11"/>
      <c r="VRC113" s="11"/>
      <c r="VRD113" s="11"/>
      <c r="VRE113" s="11"/>
      <c r="VRF113" s="11"/>
      <c r="VRG113" s="11"/>
      <c r="VRH113" s="11"/>
      <c r="VRI113" s="11"/>
      <c r="VRJ113" s="11"/>
      <c r="VRK113" s="11"/>
      <c r="VRL113" s="11"/>
      <c r="VRM113" s="11"/>
      <c r="VRN113" s="11"/>
      <c r="VRO113" s="11"/>
      <c r="VRP113" s="11"/>
      <c r="VRQ113" s="11"/>
      <c r="VRR113" s="11"/>
      <c r="VRS113" s="11"/>
      <c r="VRT113" s="11"/>
      <c r="VRU113" s="11"/>
      <c r="VRV113" s="11"/>
      <c r="VRW113" s="11"/>
      <c r="VRX113" s="11"/>
      <c r="VRY113" s="11"/>
      <c r="VRZ113" s="11"/>
      <c r="VSA113" s="11"/>
      <c r="VSB113" s="11"/>
      <c r="VSC113" s="11"/>
      <c r="VSD113" s="11"/>
      <c r="VSE113" s="11"/>
      <c r="VSF113" s="11"/>
      <c r="VSG113" s="11"/>
      <c r="VSH113" s="11"/>
      <c r="VSI113" s="11"/>
      <c r="VSJ113" s="11"/>
      <c r="VSK113" s="11"/>
      <c r="VSL113" s="11"/>
      <c r="VSM113" s="11"/>
      <c r="VSN113" s="11"/>
      <c r="VSO113" s="11"/>
      <c r="VSP113" s="11"/>
      <c r="VSQ113" s="11"/>
      <c r="VSR113" s="11"/>
      <c r="VSS113" s="11"/>
      <c r="VST113" s="11"/>
      <c r="VSU113" s="11"/>
      <c r="VSV113" s="11"/>
      <c r="VSW113" s="11"/>
      <c r="VSX113" s="11"/>
      <c r="VSY113" s="11"/>
      <c r="VSZ113" s="11"/>
      <c r="VTA113" s="11"/>
      <c r="VTB113" s="11"/>
      <c r="VTC113" s="11"/>
      <c r="VTD113" s="11"/>
      <c r="VTE113" s="11"/>
      <c r="VTF113" s="11"/>
      <c r="VTG113" s="11"/>
      <c r="VTH113" s="11"/>
      <c r="VTI113" s="11"/>
      <c r="VTJ113" s="11"/>
      <c r="VTK113" s="11"/>
      <c r="VTL113" s="11"/>
      <c r="VTM113" s="11"/>
      <c r="VTN113" s="11"/>
      <c r="VTO113" s="11"/>
      <c r="VTP113" s="11"/>
      <c r="VTQ113" s="11"/>
      <c r="VTR113" s="11"/>
      <c r="VTS113" s="11"/>
      <c r="VTT113" s="11"/>
      <c r="VTU113" s="11"/>
      <c r="VTV113" s="11"/>
      <c r="VTW113" s="11"/>
      <c r="VTX113" s="11"/>
      <c r="VTY113" s="11"/>
      <c r="VTZ113" s="11"/>
      <c r="VUA113" s="11"/>
      <c r="VUB113" s="11"/>
      <c r="VUC113" s="11"/>
      <c r="VUD113" s="11"/>
      <c r="VUE113" s="11"/>
      <c r="VUF113" s="11"/>
      <c r="VUG113" s="11"/>
      <c r="VUH113" s="11"/>
      <c r="VUI113" s="11"/>
      <c r="VUJ113" s="11"/>
      <c r="VUK113" s="11"/>
      <c r="VUL113" s="11"/>
      <c r="VUM113" s="11"/>
      <c r="VUN113" s="11"/>
      <c r="VUO113" s="11"/>
      <c r="VUP113" s="11"/>
      <c r="VUQ113" s="11"/>
      <c r="VUR113" s="11"/>
      <c r="VUS113" s="11"/>
      <c r="VUT113" s="11"/>
      <c r="VUU113" s="11"/>
      <c r="VUV113" s="11"/>
      <c r="VUW113" s="11"/>
      <c r="VUX113" s="11"/>
      <c r="VUY113" s="11"/>
      <c r="VUZ113" s="11"/>
      <c r="VVA113" s="11"/>
      <c r="VVB113" s="11"/>
      <c r="VVC113" s="11"/>
      <c r="VVD113" s="11"/>
      <c r="VVE113" s="11"/>
      <c r="VVF113" s="11"/>
      <c r="VVG113" s="11"/>
      <c r="VVH113" s="11"/>
      <c r="VVI113" s="11"/>
      <c r="VVJ113" s="11"/>
      <c r="VVK113" s="11"/>
      <c r="VVL113" s="11"/>
      <c r="VVM113" s="11"/>
      <c r="VVN113" s="11"/>
      <c r="VVO113" s="11"/>
      <c r="VVP113" s="11"/>
      <c r="VVQ113" s="11"/>
      <c r="VVR113" s="11"/>
      <c r="VVS113" s="11"/>
      <c r="VVT113" s="11"/>
      <c r="VVU113" s="11"/>
      <c r="VVV113" s="11"/>
      <c r="VVW113" s="11"/>
      <c r="VVX113" s="11"/>
      <c r="VVY113" s="11"/>
      <c r="VVZ113" s="11"/>
      <c r="VWA113" s="11"/>
      <c r="VWB113" s="11"/>
      <c r="VWC113" s="11"/>
      <c r="VWD113" s="11"/>
      <c r="VWE113" s="11"/>
      <c r="VWF113" s="11"/>
      <c r="VWG113" s="11"/>
      <c r="VWH113" s="11"/>
      <c r="VWI113" s="11"/>
      <c r="VWJ113" s="11"/>
      <c r="VWK113" s="11"/>
      <c r="VWL113" s="11"/>
      <c r="VWM113" s="11"/>
      <c r="VWN113" s="11"/>
      <c r="VWO113" s="11"/>
      <c r="VWP113" s="11"/>
      <c r="VWQ113" s="11"/>
      <c r="VWR113" s="11"/>
      <c r="VWS113" s="11"/>
      <c r="VWT113" s="11"/>
      <c r="VWU113" s="11"/>
      <c r="VWV113" s="11"/>
      <c r="VWW113" s="11"/>
      <c r="VWX113" s="11"/>
      <c r="VWY113" s="11"/>
      <c r="VWZ113" s="11"/>
      <c r="VXA113" s="11"/>
      <c r="VXB113" s="11"/>
      <c r="VXC113" s="11"/>
      <c r="VXD113" s="11"/>
      <c r="VXE113" s="11"/>
      <c r="VXF113" s="11"/>
      <c r="VXG113" s="11"/>
      <c r="VXH113" s="11"/>
      <c r="VXI113" s="11"/>
      <c r="VXJ113" s="11"/>
      <c r="VXK113" s="11"/>
      <c r="VXL113" s="11"/>
      <c r="VXM113" s="11"/>
      <c r="VXN113" s="11"/>
      <c r="VXO113" s="11"/>
      <c r="VXP113" s="11"/>
      <c r="VXQ113" s="11"/>
      <c r="VXR113" s="11"/>
      <c r="VXS113" s="11"/>
      <c r="VXT113" s="11"/>
      <c r="VXU113" s="11"/>
      <c r="VXV113" s="11"/>
      <c r="VXW113" s="11"/>
      <c r="VXX113" s="11"/>
      <c r="VXY113" s="11"/>
      <c r="VXZ113" s="11"/>
      <c r="VYA113" s="11"/>
      <c r="VYB113" s="11"/>
      <c r="VYC113" s="11"/>
      <c r="VYD113" s="11"/>
      <c r="VYE113" s="11"/>
      <c r="VYF113" s="11"/>
      <c r="VYG113" s="11"/>
      <c r="VYH113" s="11"/>
      <c r="VYI113" s="11"/>
      <c r="VYJ113" s="11"/>
      <c r="VYK113" s="11"/>
      <c r="VYL113" s="11"/>
      <c r="VYM113" s="11"/>
      <c r="VYN113" s="11"/>
      <c r="VYO113" s="11"/>
      <c r="VYP113" s="11"/>
      <c r="VYQ113" s="11"/>
      <c r="VYR113" s="11"/>
      <c r="VYS113" s="11"/>
      <c r="VYT113" s="11"/>
      <c r="VYU113" s="11"/>
      <c r="VYV113" s="11"/>
      <c r="VYW113" s="11"/>
      <c r="VYX113" s="11"/>
      <c r="VYY113" s="11"/>
      <c r="VYZ113" s="11"/>
      <c r="VZA113" s="11"/>
      <c r="VZB113" s="11"/>
      <c r="VZC113" s="11"/>
      <c r="VZD113" s="11"/>
      <c r="VZE113" s="11"/>
      <c r="VZF113" s="11"/>
      <c r="VZG113" s="11"/>
      <c r="VZH113" s="11"/>
      <c r="VZI113" s="11"/>
      <c r="VZJ113" s="11"/>
      <c r="VZK113" s="11"/>
      <c r="VZL113" s="11"/>
      <c r="VZM113" s="11"/>
      <c r="VZN113" s="11"/>
      <c r="VZO113" s="11"/>
      <c r="VZP113" s="11"/>
      <c r="VZQ113" s="11"/>
      <c r="VZR113" s="11"/>
      <c r="VZS113" s="11"/>
      <c r="VZT113" s="11"/>
      <c r="VZU113" s="11"/>
      <c r="VZV113" s="11"/>
      <c r="VZW113" s="11"/>
      <c r="VZX113" s="11"/>
      <c r="VZY113" s="11"/>
      <c r="VZZ113" s="11"/>
      <c r="WAA113" s="11"/>
      <c r="WAB113" s="11"/>
      <c r="WAC113" s="11"/>
      <c r="WAD113" s="11"/>
      <c r="WAE113" s="11"/>
      <c r="WAF113" s="11"/>
      <c r="WAG113" s="11"/>
      <c r="WAH113" s="11"/>
      <c r="WAI113" s="11"/>
      <c r="WAJ113" s="11"/>
      <c r="WAK113" s="11"/>
      <c r="WAL113" s="11"/>
      <c r="WAM113" s="11"/>
      <c r="WAN113" s="11"/>
      <c r="WAO113" s="11"/>
      <c r="WAP113" s="11"/>
      <c r="WAQ113" s="11"/>
      <c r="WAR113" s="11"/>
      <c r="WAS113" s="11"/>
      <c r="WAT113" s="11"/>
      <c r="WAU113" s="11"/>
      <c r="WAV113" s="11"/>
      <c r="WAW113" s="11"/>
      <c r="WAX113" s="11"/>
      <c r="WAY113" s="11"/>
      <c r="WAZ113" s="11"/>
      <c r="WBA113" s="11"/>
      <c r="WBB113" s="11"/>
      <c r="WBC113" s="11"/>
      <c r="WBD113" s="11"/>
      <c r="WBE113" s="11"/>
      <c r="WBF113" s="11"/>
      <c r="WBG113" s="11"/>
      <c r="WBH113" s="11"/>
      <c r="WBI113" s="11"/>
      <c r="WBJ113" s="11"/>
      <c r="WBK113" s="11"/>
      <c r="WBL113" s="11"/>
      <c r="WBM113" s="11"/>
      <c r="WBN113" s="11"/>
      <c r="WBO113" s="11"/>
      <c r="WBP113" s="11"/>
      <c r="WBQ113" s="11"/>
      <c r="WBR113" s="11"/>
      <c r="WBS113" s="11"/>
      <c r="WBT113" s="11"/>
      <c r="WBU113" s="11"/>
      <c r="WBV113" s="11"/>
      <c r="WBW113" s="11"/>
      <c r="WBX113" s="11"/>
      <c r="WBY113" s="11"/>
      <c r="WBZ113" s="11"/>
      <c r="WCA113" s="11"/>
      <c r="WCB113" s="11"/>
      <c r="WCC113" s="11"/>
      <c r="WCD113" s="11"/>
      <c r="WCE113" s="11"/>
      <c r="WCF113" s="11"/>
      <c r="WCG113" s="11"/>
      <c r="WCH113" s="11"/>
      <c r="WCI113" s="11"/>
      <c r="WCJ113" s="11"/>
      <c r="WCK113" s="11"/>
      <c r="WCL113" s="11"/>
      <c r="WCM113" s="11"/>
      <c r="WCN113" s="11"/>
      <c r="WCO113" s="11"/>
      <c r="WCP113" s="11"/>
      <c r="WCQ113" s="11"/>
      <c r="WCR113" s="11"/>
      <c r="WCS113" s="11"/>
      <c r="WCT113" s="11"/>
      <c r="WCU113" s="11"/>
      <c r="WCV113" s="11"/>
      <c r="WCW113" s="11"/>
      <c r="WCX113" s="11"/>
      <c r="WCY113" s="11"/>
      <c r="WCZ113" s="11"/>
      <c r="WDA113" s="11"/>
      <c r="WDB113" s="11"/>
      <c r="WDC113" s="11"/>
      <c r="WDD113" s="11"/>
      <c r="WDE113" s="11"/>
      <c r="WDF113" s="11"/>
      <c r="WDG113" s="11"/>
      <c r="WDH113" s="11"/>
      <c r="WDI113" s="11"/>
      <c r="WDJ113" s="11"/>
      <c r="WDK113" s="11"/>
      <c r="WDL113" s="11"/>
      <c r="WDM113" s="11"/>
      <c r="WDN113" s="11"/>
      <c r="WDO113" s="11"/>
      <c r="WDP113" s="11"/>
      <c r="WDQ113" s="11"/>
      <c r="WDR113" s="11"/>
      <c r="WDS113" s="11"/>
      <c r="WDT113" s="11"/>
      <c r="WDU113" s="11"/>
      <c r="WDV113" s="11"/>
      <c r="WDW113" s="11"/>
      <c r="WDX113" s="11"/>
      <c r="WDY113" s="11"/>
      <c r="WDZ113" s="11"/>
      <c r="WEA113" s="11"/>
      <c r="WEB113" s="11"/>
      <c r="WEC113" s="11"/>
      <c r="WED113" s="11"/>
      <c r="WEE113" s="11"/>
      <c r="WEF113" s="11"/>
      <c r="WEG113" s="11"/>
      <c r="WEH113" s="11"/>
      <c r="WEI113" s="11"/>
      <c r="WEJ113" s="11"/>
      <c r="WEK113" s="11"/>
      <c r="WEL113" s="11"/>
      <c r="WEM113" s="11"/>
      <c r="WEN113" s="11"/>
      <c r="WEO113" s="11"/>
      <c r="WEP113" s="11"/>
      <c r="WEQ113" s="11"/>
      <c r="WER113" s="11"/>
      <c r="WES113" s="11"/>
      <c r="WET113" s="11"/>
      <c r="WEU113" s="11"/>
      <c r="WEV113" s="11"/>
      <c r="WEW113" s="11"/>
      <c r="WEX113" s="11"/>
      <c r="WEY113" s="11"/>
      <c r="WEZ113" s="11"/>
      <c r="WFA113" s="11"/>
      <c r="WFB113" s="11"/>
      <c r="WFC113" s="11"/>
      <c r="WFD113" s="11"/>
      <c r="WFE113" s="11"/>
      <c r="WFF113" s="11"/>
      <c r="WFG113" s="11"/>
      <c r="WFH113" s="11"/>
      <c r="WFI113" s="11"/>
      <c r="WFJ113" s="11"/>
      <c r="WFK113" s="11"/>
      <c r="WFL113" s="11"/>
      <c r="WFM113" s="11"/>
      <c r="WFN113" s="11"/>
      <c r="WFO113" s="11"/>
      <c r="WFP113" s="11"/>
      <c r="WFQ113" s="11"/>
      <c r="WFR113" s="11"/>
      <c r="WFS113" s="11"/>
      <c r="WFT113" s="11"/>
      <c r="WFU113" s="11"/>
      <c r="WFV113" s="11"/>
      <c r="WFW113" s="11"/>
      <c r="WFX113" s="11"/>
      <c r="WFY113" s="11"/>
      <c r="WFZ113" s="11"/>
      <c r="WGA113" s="11"/>
      <c r="WGB113" s="11"/>
      <c r="WGC113" s="11"/>
      <c r="WGD113" s="11"/>
      <c r="WGE113" s="11"/>
      <c r="WGF113" s="11"/>
      <c r="WGG113" s="11"/>
      <c r="WGH113" s="11"/>
      <c r="WGI113" s="11"/>
      <c r="WGJ113" s="11"/>
      <c r="WGK113" s="11"/>
      <c r="WGL113" s="11"/>
      <c r="WGM113" s="11"/>
      <c r="WGN113" s="11"/>
      <c r="WGO113" s="11"/>
      <c r="WGP113" s="11"/>
      <c r="WGQ113" s="11"/>
      <c r="WGR113" s="11"/>
      <c r="WGS113" s="11"/>
      <c r="WGT113" s="11"/>
      <c r="WGU113" s="11"/>
      <c r="WGV113" s="11"/>
      <c r="WGW113" s="11"/>
      <c r="WGX113" s="11"/>
      <c r="WGY113" s="11"/>
      <c r="WGZ113" s="11"/>
      <c r="WHA113" s="11"/>
      <c r="WHB113" s="11"/>
      <c r="WHC113" s="11"/>
      <c r="WHD113" s="11"/>
      <c r="WHE113" s="11"/>
      <c r="WHF113" s="11"/>
      <c r="WHG113" s="11"/>
      <c r="WHH113" s="11"/>
      <c r="WHI113" s="11"/>
      <c r="WHJ113" s="11"/>
      <c r="WHK113" s="11"/>
      <c r="WHL113" s="11"/>
      <c r="WHM113" s="11"/>
      <c r="WHN113" s="11"/>
      <c r="WHO113" s="11"/>
      <c r="WHP113" s="11"/>
      <c r="WHQ113" s="11"/>
      <c r="WHR113" s="11"/>
      <c r="WHS113" s="11"/>
      <c r="WHT113" s="11"/>
      <c r="WHU113" s="11"/>
      <c r="WHV113" s="11"/>
      <c r="WHW113" s="11"/>
      <c r="WHX113" s="11"/>
      <c r="WHY113" s="11"/>
      <c r="WHZ113" s="11"/>
      <c r="WIA113" s="11"/>
      <c r="WIB113" s="11"/>
      <c r="WIC113" s="11"/>
      <c r="WID113" s="11"/>
      <c r="WIE113" s="11"/>
      <c r="WIF113" s="11"/>
      <c r="WIG113" s="11"/>
      <c r="WIH113" s="11"/>
      <c r="WII113" s="11"/>
      <c r="WIJ113" s="11"/>
      <c r="WIK113" s="11"/>
      <c r="WIL113" s="11"/>
      <c r="WIM113" s="11"/>
      <c r="WIN113" s="11"/>
      <c r="WIO113" s="11"/>
      <c r="WIP113" s="11"/>
      <c r="WIQ113" s="11"/>
      <c r="WIR113" s="11"/>
      <c r="WIS113" s="11"/>
      <c r="WIT113" s="11"/>
      <c r="WIU113" s="11"/>
      <c r="WIV113" s="11"/>
      <c r="WIW113" s="11"/>
      <c r="WIX113" s="11"/>
      <c r="WIY113" s="11"/>
      <c r="WIZ113" s="11"/>
      <c r="WJA113" s="11"/>
      <c r="WJB113" s="11"/>
      <c r="WJC113" s="11"/>
      <c r="WJD113" s="11"/>
      <c r="WJE113" s="11"/>
      <c r="WJF113" s="11"/>
      <c r="WJG113" s="11"/>
      <c r="WJH113" s="11"/>
      <c r="WJI113" s="11"/>
      <c r="WJJ113" s="11"/>
      <c r="WJK113" s="11"/>
      <c r="WJL113" s="11"/>
      <c r="WJM113" s="11"/>
      <c r="WJN113" s="11"/>
      <c r="WJO113" s="11"/>
      <c r="WJP113" s="11"/>
      <c r="WJQ113" s="11"/>
      <c r="WJR113" s="11"/>
      <c r="WJS113" s="11"/>
      <c r="WJT113" s="11"/>
      <c r="WJU113" s="11"/>
      <c r="WJV113" s="11"/>
      <c r="WJW113" s="11"/>
      <c r="WJX113" s="11"/>
      <c r="WJY113" s="11"/>
      <c r="WJZ113" s="11"/>
      <c r="WKA113" s="11"/>
      <c r="WKB113" s="11"/>
      <c r="WKC113" s="11"/>
      <c r="WKD113" s="11"/>
      <c r="WKE113" s="11"/>
      <c r="WKF113" s="11"/>
      <c r="WKG113" s="11"/>
      <c r="WKH113" s="11"/>
      <c r="WKI113" s="11"/>
      <c r="WKJ113" s="11"/>
      <c r="WKK113" s="11"/>
      <c r="WKL113" s="11"/>
      <c r="WKM113" s="11"/>
      <c r="WKN113" s="11"/>
      <c r="WKO113" s="11"/>
      <c r="WKP113" s="11"/>
      <c r="WKQ113" s="11"/>
      <c r="WKR113" s="11"/>
      <c r="WKS113" s="11"/>
      <c r="WKT113" s="11"/>
      <c r="WKU113" s="11"/>
      <c r="WKV113" s="11"/>
      <c r="WKW113" s="11"/>
      <c r="WKX113" s="11"/>
      <c r="WKY113" s="11"/>
      <c r="WKZ113" s="11"/>
      <c r="WLA113" s="11"/>
      <c r="WLB113" s="11"/>
      <c r="WLC113" s="11"/>
      <c r="WLD113" s="11"/>
      <c r="WLE113" s="11"/>
      <c r="WLF113" s="11"/>
      <c r="WLG113" s="11"/>
      <c r="WLH113" s="11"/>
      <c r="WLI113" s="11"/>
      <c r="WLJ113" s="11"/>
      <c r="WLK113" s="11"/>
      <c r="WLL113" s="11"/>
      <c r="WLM113" s="11"/>
      <c r="WLN113" s="11"/>
      <c r="WLO113" s="11"/>
      <c r="WLP113" s="11"/>
      <c r="WLQ113" s="11"/>
      <c r="WLR113" s="11"/>
      <c r="WLS113" s="11"/>
      <c r="WLT113" s="11"/>
      <c r="WLU113" s="11"/>
      <c r="WLV113" s="11"/>
      <c r="WLW113" s="11"/>
      <c r="WLX113" s="11"/>
      <c r="WLY113" s="11"/>
      <c r="WLZ113" s="11"/>
      <c r="WMA113" s="11"/>
      <c r="WMB113" s="11"/>
      <c r="WMC113" s="11"/>
      <c r="WMD113" s="11"/>
      <c r="WME113" s="11"/>
      <c r="WMF113" s="11"/>
      <c r="WMG113" s="11"/>
      <c r="WMH113" s="11"/>
      <c r="WMI113" s="11"/>
      <c r="WMJ113" s="11"/>
      <c r="WMK113" s="11"/>
      <c r="WML113" s="11"/>
      <c r="WMM113" s="11"/>
      <c r="WMN113" s="11"/>
      <c r="WMO113" s="11"/>
      <c r="WMP113" s="11"/>
      <c r="WMQ113" s="11"/>
      <c r="WMR113" s="11"/>
      <c r="WMS113" s="11"/>
      <c r="WMT113" s="11"/>
      <c r="WMU113" s="11"/>
      <c r="WMV113" s="11"/>
      <c r="WMW113" s="11"/>
      <c r="WMX113" s="11"/>
      <c r="WMY113" s="11"/>
      <c r="WMZ113" s="11"/>
      <c r="WNA113" s="11"/>
      <c r="WNB113" s="11"/>
      <c r="WNC113" s="11"/>
      <c r="WND113" s="11"/>
      <c r="WNE113" s="11"/>
      <c r="WNF113" s="11"/>
      <c r="WNG113" s="11"/>
      <c r="WNH113" s="11"/>
      <c r="WNI113" s="11"/>
      <c r="WNJ113" s="11"/>
      <c r="WNK113" s="11"/>
      <c r="WNL113" s="11"/>
      <c r="WNM113" s="11"/>
      <c r="WNN113" s="11"/>
      <c r="WNO113" s="11"/>
      <c r="WNP113" s="11"/>
      <c r="WNQ113" s="11"/>
      <c r="WNR113" s="11"/>
      <c r="WNS113" s="11"/>
      <c r="WNT113" s="11"/>
      <c r="WNU113" s="11"/>
      <c r="WNV113" s="11"/>
      <c r="WNW113" s="11"/>
      <c r="WNX113" s="11"/>
      <c r="WNY113" s="11"/>
      <c r="WNZ113" s="11"/>
      <c r="WOA113" s="11"/>
      <c r="WOB113" s="11"/>
      <c r="WOC113" s="11"/>
      <c r="WOD113" s="11"/>
      <c r="WOE113" s="11"/>
      <c r="WOF113" s="11"/>
      <c r="WOG113" s="11"/>
      <c r="WOH113" s="11"/>
      <c r="WOI113" s="11"/>
      <c r="WOJ113" s="11"/>
      <c r="WOK113" s="11"/>
      <c r="WOL113" s="11"/>
      <c r="WOM113" s="11"/>
      <c r="WON113" s="11"/>
      <c r="WOO113" s="11"/>
      <c r="WOP113" s="11"/>
      <c r="WOQ113" s="11"/>
      <c r="WOR113" s="11"/>
      <c r="WOS113" s="11"/>
      <c r="WOT113" s="11"/>
      <c r="WOU113" s="11"/>
      <c r="WOV113" s="11"/>
      <c r="WOW113" s="11"/>
      <c r="WOX113" s="11"/>
      <c r="WOY113" s="11"/>
      <c r="WOZ113" s="11"/>
      <c r="WPA113" s="11"/>
      <c r="WPB113" s="11"/>
      <c r="WPC113" s="11"/>
      <c r="WPD113" s="11"/>
      <c r="WPE113" s="11"/>
      <c r="WPF113" s="11"/>
      <c r="WPG113" s="11"/>
      <c r="WPH113" s="11"/>
      <c r="WPI113" s="11"/>
      <c r="WPJ113" s="11"/>
      <c r="WPK113" s="11"/>
      <c r="WPL113" s="11"/>
      <c r="WPM113" s="11"/>
      <c r="WPN113" s="11"/>
      <c r="WPO113" s="11"/>
      <c r="WPP113" s="11"/>
      <c r="WPQ113" s="11"/>
      <c r="WPR113" s="11"/>
      <c r="WPS113" s="11"/>
      <c r="WPT113" s="11"/>
      <c r="WPU113" s="11"/>
      <c r="WPV113" s="11"/>
      <c r="WPW113" s="11"/>
      <c r="WPX113" s="11"/>
      <c r="WPY113" s="11"/>
      <c r="WPZ113" s="11"/>
      <c r="WQA113" s="11"/>
      <c r="WQB113" s="11"/>
      <c r="WQC113" s="11"/>
      <c r="WQD113" s="11"/>
      <c r="WQE113" s="11"/>
      <c r="WQF113" s="11"/>
      <c r="WQG113" s="11"/>
      <c r="WQH113" s="11"/>
      <c r="WQI113" s="11"/>
      <c r="WQJ113" s="11"/>
      <c r="WQK113" s="11"/>
      <c r="WQL113" s="11"/>
      <c r="WQM113" s="11"/>
      <c r="WQN113" s="11"/>
      <c r="WQO113" s="11"/>
      <c r="WQP113" s="11"/>
      <c r="WQQ113" s="11"/>
      <c r="WQR113" s="11"/>
      <c r="WQS113" s="11"/>
      <c r="WQT113" s="11"/>
      <c r="WQU113" s="11"/>
      <c r="WQV113" s="11"/>
      <c r="WQW113" s="11"/>
      <c r="WQX113" s="11"/>
      <c r="WQY113" s="11"/>
      <c r="WQZ113" s="11"/>
      <c r="WRA113" s="11"/>
      <c r="WRB113" s="11"/>
      <c r="WRC113" s="11"/>
      <c r="WRD113" s="11"/>
      <c r="WRE113" s="11"/>
      <c r="WRF113" s="11"/>
      <c r="WRG113" s="11"/>
      <c r="WRH113" s="11"/>
      <c r="WRI113" s="11"/>
      <c r="WRJ113" s="11"/>
      <c r="WRK113" s="11"/>
      <c r="WRL113" s="11"/>
      <c r="WRM113" s="11"/>
      <c r="WRN113" s="11"/>
      <c r="WRO113" s="11"/>
      <c r="WRP113" s="11"/>
      <c r="WRQ113" s="11"/>
      <c r="WRR113" s="11"/>
      <c r="WRS113" s="11"/>
      <c r="WRT113" s="11"/>
      <c r="WRU113" s="11"/>
      <c r="WRV113" s="11"/>
      <c r="WRW113" s="11"/>
      <c r="WRX113" s="11"/>
      <c r="WRY113" s="11"/>
      <c r="WRZ113" s="11"/>
      <c r="WSA113" s="11"/>
      <c r="WSB113" s="11"/>
      <c r="WSC113" s="11"/>
      <c r="WSD113" s="11"/>
      <c r="WSE113" s="11"/>
      <c r="WSF113" s="11"/>
      <c r="WSG113" s="11"/>
      <c r="WSH113" s="11"/>
      <c r="WSI113" s="11"/>
      <c r="WSJ113" s="11"/>
      <c r="WSK113" s="11"/>
      <c r="WSL113" s="11"/>
      <c r="WSM113" s="11"/>
      <c r="WSN113" s="11"/>
      <c r="WSO113" s="11"/>
      <c r="WSP113" s="11"/>
      <c r="WSQ113" s="11"/>
      <c r="WSR113" s="11"/>
      <c r="WSS113" s="11"/>
      <c r="WST113" s="11"/>
      <c r="WSU113" s="11"/>
      <c r="WSV113" s="11"/>
      <c r="WSW113" s="11"/>
      <c r="WSX113" s="11"/>
      <c r="WSY113" s="11"/>
      <c r="WSZ113" s="11"/>
      <c r="WTA113" s="11"/>
      <c r="WTB113" s="11"/>
      <c r="WTC113" s="11"/>
      <c r="WTD113" s="11"/>
      <c r="WTE113" s="11"/>
      <c r="WTF113" s="11"/>
      <c r="WTG113" s="11"/>
      <c r="WTH113" s="11"/>
      <c r="WTI113" s="11"/>
      <c r="WTJ113" s="11"/>
      <c r="WTK113" s="11"/>
      <c r="WTL113" s="11"/>
      <c r="WTM113" s="11"/>
      <c r="WTN113" s="11"/>
      <c r="WTO113" s="11"/>
      <c r="WTP113" s="11"/>
      <c r="WTQ113" s="11"/>
      <c r="WTR113" s="11"/>
      <c r="WTS113" s="11"/>
      <c r="WTT113" s="11"/>
      <c r="WTU113" s="11"/>
      <c r="WTV113" s="11"/>
      <c r="WTW113" s="11"/>
      <c r="WTX113" s="11"/>
      <c r="WTY113" s="11"/>
      <c r="WTZ113" s="11"/>
      <c r="WUA113" s="11"/>
      <c r="WUB113" s="11"/>
      <c r="WUC113" s="11"/>
      <c r="WUD113" s="11"/>
      <c r="WUE113" s="11"/>
      <c r="WUF113" s="11"/>
      <c r="WUG113" s="11"/>
      <c r="WUH113" s="11"/>
      <c r="WUI113" s="11"/>
      <c r="WUJ113" s="11"/>
      <c r="WUK113" s="11"/>
      <c r="WUL113" s="11"/>
      <c r="WUM113" s="11"/>
      <c r="WUN113" s="11"/>
      <c r="WUO113" s="11"/>
      <c r="WUP113" s="11"/>
      <c r="WUQ113" s="11"/>
      <c r="WUR113" s="11"/>
      <c r="WUS113" s="11"/>
      <c r="WUT113" s="11"/>
      <c r="WUU113" s="11"/>
      <c r="WUV113" s="11"/>
      <c r="WUW113" s="11"/>
      <c r="WUX113" s="11"/>
      <c r="WUY113" s="11"/>
      <c r="WUZ113" s="11"/>
      <c r="WVA113" s="11"/>
      <c r="WVB113" s="11"/>
      <c r="WVC113" s="11"/>
      <c r="WVD113" s="11"/>
      <c r="WVE113" s="11"/>
      <c r="WVF113" s="11"/>
      <c r="WVG113" s="11"/>
      <c r="WVH113" s="11"/>
      <c r="WVI113" s="11"/>
      <c r="WVJ113" s="11"/>
      <c r="WVK113" s="11"/>
      <c r="WVL113" s="11"/>
      <c r="WVM113" s="11"/>
      <c r="WVN113" s="11"/>
      <c r="WVO113" s="11"/>
      <c r="WVP113" s="11"/>
      <c r="WVQ113" s="11"/>
      <c r="WVR113" s="11"/>
      <c r="WVS113" s="11"/>
      <c r="WVT113" s="11"/>
      <c r="WVU113" s="11"/>
      <c r="WVV113" s="11"/>
      <c r="WVW113" s="11"/>
      <c r="WVX113" s="11"/>
      <c r="WVY113" s="11"/>
      <c r="WVZ113" s="11"/>
      <c r="WWA113" s="11"/>
      <c r="WWB113" s="11"/>
      <c r="WWC113" s="11"/>
      <c r="WWD113" s="11"/>
      <c r="WWE113" s="11"/>
      <c r="WWF113" s="11"/>
      <c r="WWG113" s="11"/>
      <c r="WWH113" s="11"/>
      <c r="WWI113" s="11"/>
      <c r="WWJ113" s="11"/>
      <c r="WWK113" s="11"/>
      <c r="WWL113" s="11"/>
      <c r="WWM113" s="11"/>
      <c r="WWN113" s="11"/>
      <c r="WWO113" s="11"/>
      <c r="WWP113" s="11"/>
      <c r="WWQ113" s="11"/>
      <c r="WWR113" s="11"/>
      <c r="WWS113" s="11"/>
      <c r="WWT113" s="11"/>
      <c r="WWU113" s="11"/>
      <c r="WWV113" s="11"/>
      <c r="WWW113" s="11"/>
      <c r="WWX113" s="11"/>
      <c r="WWY113" s="11"/>
      <c r="WWZ113" s="11"/>
      <c r="WXA113" s="11"/>
      <c r="WXB113" s="11"/>
      <c r="WXC113" s="11"/>
      <c r="WXD113" s="11"/>
      <c r="WXE113" s="11"/>
      <c r="WXF113" s="11"/>
      <c r="WXG113" s="11"/>
      <c r="WXH113" s="11"/>
      <c r="WXI113" s="11"/>
      <c r="WXJ113" s="11"/>
      <c r="WXK113" s="11"/>
      <c r="WXL113" s="11"/>
      <c r="WXM113" s="11"/>
      <c r="WXN113" s="11"/>
      <c r="WXO113" s="11"/>
      <c r="WXP113" s="11"/>
      <c r="WXQ113" s="11"/>
      <c r="WXR113" s="11"/>
      <c r="WXS113" s="11"/>
      <c r="WXT113" s="11"/>
      <c r="WXU113" s="11"/>
      <c r="WXV113" s="11"/>
      <c r="WXW113" s="11"/>
      <c r="WXX113" s="11"/>
      <c r="WXY113" s="11"/>
      <c r="WXZ113" s="11"/>
      <c r="WYA113" s="11"/>
      <c r="WYB113" s="11"/>
      <c r="WYC113" s="11"/>
      <c r="WYD113" s="11"/>
      <c r="WYE113" s="11"/>
      <c r="WYF113" s="11"/>
      <c r="WYG113" s="11"/>
      <c r="WYH113" s="11"/>
      <c r="WYI113" s="11"/>
      <c r="WYJ113" s="11"/>
      <c r="WYK113" s="11"/>
      <c r="WYL113" s="11"/>
      <c r="WYM113" s="11"/>
      <c r="WYN113" s="11"/>
      <c r="WYO113" s="11"/>
      <c r="WYP113" s="11"/>
      <c r="WYQ113" s="11"/>
      <c r="WYR113" s="11"/>
      <c r="WYS113" s="11"/>
      <c r="WYT113" s="11"/>
      <c r="WYU113" s="11"/>
      <c r="WYV113" s="11"/>
      <c r="WYW113" s="11"/>
      <c r="WYX113" s="11"/>
      <c r="WYY113" s="11"/>
      <c r="WYZ113" s="11"/>
      <c r="WZA113" s="11"/>
      <c r="WZB113" s="11"/>
      <c r="WZC113" s="11"/>
      <c r="WZD113" s="11"/>
      <c r="WZE113" s="11"/>
      <c r="WZF113" s="11"/>
      <c r="WZG113" s="11"/>
      <c r="WZH113" s="11"/>
      <c r="WZI113" s="11"/>
      <c r="WZJ113" s="11"/>
      <c r="WZK113" s="11"/>
      <c r="WZL113" s="11"/>
      <c r="WZM113" s="11"/>
      <c r="WZN113" s="11"/>
      <c r="WZO113" s="11"/>
      <c r="WZP113" s="11"/>
      <c r="WZQ113" s="11"/>
      <c r="WZR113" s="11"/>
      <c r="WZS113" s="11"/>
      <c r="WZT113" s="11"/>
      <c r="WZU113" s="11"/>
      <c r="WZV113" s="11"/>
      <c r="WZW113" s="11"/>
      <c r="WZX113" s="11"/>
      <c r="WZY113" s="11"/>
      <c r="WZZ113" s="11"/>
      <c r="XAA113" s="11"/>
      <c r="XAB113" s="11"/>
      <c r="XAC113" s="11"/>
      <c r="XAD113" s="11"/>
      <c r="XAE113" s="11"/>
      <c r="XAF113" s="11"/>
      <c r="XAG113" s="11"/>
      <c r="XAH113" s="11"/>
      <c r="XAI113" s="11"/>
      <c r="XAJ113" s="11"/>
      <c r="XAK113" s="11"/>
      <c r="XAL113" s="11"/>
      <c r="XAM113" s="11"/>
      <c r="XAN113" s="11"/>
      <c r="XAO113" s="11"/>
      <c r="XAP113" s="11"/>
      <c r="XAQ113" s="11"/>
      <c r="XAR113" s="11"/>
      <c r="XAS113" s="11"/>
      <c r="XAT113" s="11"/>
      <c r="XAU113" s="11"/>
      <c r="XAV113" s="11"/>
      <c r="XAW113" s="11"/>
      <c r="XAX113" s="11"/>
      <c r="XAY113" s="11"/>
      <c r="XAZ113" s="11"/>
      <c r="XBA113" s="11"/>
      <c r="XBB113" s="11"/>
      <c r="XBC113" s="11"/>
      <c r="XBD113" s="11"/>
      <c r="XBE113" s="11"/>
      <c r="XBF113" s="11"/>
      <c r="XBG113" s="11"/>
      <c r="XBH113" s="11"/>
      <c r="XBI113" s="11"/>
      <c r="XBJ113" s="11"/>
      <c r="XBK113" s="11"/>
      <c r="XBL113" s="11"/>
      <c r="XBM113" s="11"/>
      <c r="XBN113" s="11"/>
      <c r="XBO113" s="11"/>
      <c r="XBP113" s="11"/>
      <c r="XBQ113" s="11"/>
      <c r="XBR113" s="11"/>
      <c r="XBS113" s="11"/>
      <c r="XBT113" s="11"/>
      <c r="XBU113" s="11"/>
      <c r="XBV113" s="11"/>
      <c r="XBW113" s="11"/>
      <c r="XBX113" s="11"/>
      <c r="XBY113" s="11"/>
      <c r="XBZ113" s="11"/>
      <c r="XCA113" s="11"/>
      <c r="XCB113" s="11"/>
      <c r="XCC113" s="11"/>
      <c r="XCD113" s="11"/>
      <c r="XCE113" s="11"/>
      <c r="XCF113" s="11"/>
      <c r="XCG113" s="11"/>
      <c r="XCH113" s="11"/>
      <c r="XCI113" s="11"/>
      <c r="XCJ113" s="11"/>
      <c r="XCK113" s="11"/>
      <c r="XCL113" s="11"/>
      <c r="XCM113" s="11"/>
      <c r="XCN113" s="11"/>
      <c r="XCO113" s="11"/>
      <c r="XCP113" s="11"/>
      <c r="XCQ113" s="11"/>
      <c r="XCR113" s="11"/>
      <c r="XCS113" s="11"/>
      <c r="XCT113" s="11"/>
      <c r="XCU113" s="11"/>
      <c r="XCV113" s="11"/>
      <c r="XCW113" s="11"/>
      <c r="XCX113" s="11"/>
      <c r="XCY113" s="11"/>
      <c r="XCZ113" s="11"/>
      <c r="XDA113" s="11"/>
      <c r="XDB113" s="11"/>
      <c r="XDC113" s="11"/>
      <c r="XDD113" s="11"/>
      <c r="XDE113" s="11"/>
      <c r="XDF113" s="11"/>
      <c r="XDG113" s="11"/>
      <c r="XDH113" s="11"/>
      <c r="XDI113" s="11"/>
      <c r="XDJ113" s="11"/>
      <c r="XDK113" s="11"/>
      <c r="XDL113" s="11"/>
      <c r="XDM113" s="11"/>
      <c r="XDN113" s="11"/>
      <c r="XDO113" s="11"/>
      <c r="XDP113" s="11"/>
      <c r="XDQ113" s="11"/>
      <c r="XDR113" s="11"/>
      <c r="XDS113" s="11"/>
      <c r="XDT113" s="11"/>
      <c r="XDU113" s="11"/>
      <c r="XDV113" s="11"/>
      <c r="XDW113" s="11"/>
      <c r="XDX113" s="11"/>
      <c r="XDY113" s="11"/>
      <c r="XDZ113" s="11"/>
      <c r="XEA113" s="11"/>
      <c r="XEB113" s="11"/>
      <c r="XEC113" s="11"/>
      <c r="XED113" s="11"/>
      <c r="XEE113" s="11"/>
      <c r="XEF113" s="11"/>
      <c r="XEG113" s="11"/>
      <c r="XEH113" s="11"/>
      <c r="XEI113" s="11"/>
      <c r="XEJ113" s="11"/>
      <c r="XEK113" s="11"/>
      <c r="XEL113" s="11"/>
      <c r="XEM113" s="11"/>
      <c r="XEN113" s="11"/>
      <c r="XEO113" s="11"/>
      <c r="XEP113" s="11"/>
      <c r="XEQ113" s="11"/>
      <c r="XER113" s="11"/>
      <c r="XES113" s="11"/>
      <c r="XET113" s="11"/>
      <c r="XEU113" s="11"/>
      <c r="XEV113" s="11"/>
      <c r="XEW113" s="11"/>
      <c r="XEX113" s="11"/>
      <c r="XEY113" s="11"/>
      <c r="XEZ113" s="11"/>
      <c r="XFA113" s="11"/>
      <c r="XFB113" s="11"/>
    </row>
    <row r="114" spans="1:16382" x14ac:dyDescent="0.35">
      <c r="A114" s="9" t="s">
        <v>304</v>
      </c>
      <c r="B114" s="9" t="s">
        <v>305</v>
      </c>
      <c r="D114" s="8" t="s">
        <v>18</v>
      </c>
      <c r="E114" s="8" t="s">
        <v>306</v>
      </c>
      <c r="F114" s="8">
        <v>4696</v>
      </c>
    </row>
    <row r="115" spans="1:16382" x14ac:dyDescent="0.35">
      <c r="A115" s="9" t="s">
        <v>307</v>
      </c>
      <c r="B115" s="9" t="s">
        <v>308</v>
      </c>
      <c r="D115" s="8" t="s">
        <v>18</v>
      </c>
      <c r="E115" s="8" t="s">
        <v>70</v>
      </c>
      <c r="F115" s="8">
        <v>30</v>
      </c>
    </row>
    <row r="116" spans="1:16382" x14ac:dyDescent="0.35">
      <c r="A116" s="9" t="s">
        <v>309</v>
      </c>
      <c r="B116" s="9" t="s">
        <v>310</v>
      </c>
      <c r="D116" s="8" t="s">
        <v>18</v>
      </c>
      <c r="E116" s="8" t="s">
        <v>311</v>
      </c>
      <c r="F116" s="8">
        <v>90</v>
      </c>
    </row>
    <row r="117" spans="1:16382" x14ac:dyDescent="0.35">
      <c r="A117" s="9" t="s">
        <v>312</v>
      </c>
      <c r="B117" s="9" t="s">
        <v>310</v>
      </c>
      <c r="C117" s="9" t="s">
        <v>313</v>
      </c>
      <c r="D117" s="8" t="s">
        <v>27</v>
      </c>
      <c r="E117" s="8" t="s">
        <v>314</v>
      </c>
      <c r="F117" s="8">
        <v>75</v>
      </c>
    </row>
    <row r="118" spans="1:16382" x14ac:dyDescent="0.35">
      <c r="A118" s="9" t="s">
        <v>315</v>
      </c>
      <c r="B118" s="9" t="s">
        <v>316</v>
      </c>
      <c r="D118" s="8" t="s">
        <v>15</v>
      </c>
      <c r="E118" s="8" t="s">
        <v>317</v>
      </c>
      <c r="F118" s="8">
        <v>11199</v>
      </c>
    </row>
    <row r="119" spans="1:16382" x14ac:dyDescent="0.35">
      <c r="A119" s="9" t="s">
        <v>318</v>
      </c>
      <c r="B119" s="9" t="s">
        <v>319</v>
      </c>
      <c r="D119" s="8" t="s">
        <v>18</v>
      </c>
      <c r="E119" s="8" t="s">
        <v>320</v>
      </c>
      <c r="F119" s="8">
        <v>39</v>
      </c>
    </row>
    <row r="120" spans="1:16382" x14ac:dyDescent="0.35">
      <c r="A120" s="9" t="s">
        <v>321</v>
      </c>
      <c r="B120" s="9" t="s">
        <v>322</v>
      </c>
      <c r="D120" s="8" t="s">
        <v>18</v>
      </c>
      <c r="E120" s="8" t="s">
        <v>131</v>
      </c>
      <c r="F120" s="8">
        <v>86763</v>
      </c>
    </row>
    <row r="121" spans="1:16382" x14ac:dyDescent="0.35">
      <c r="A121" s="9" t="s">
        <v>323</v>
      </c>
      <c r="B121" s="9" t="s">
        <v>324</v>
      </c>
      <c r="D121" s="8" t="s">
        <v>18</v>
      </c>
      <c r="E121" s="8" t="s">
        <v>131</v>
      </c>
      <c r="F121" s="8">
        <v>50000</v>
      </c>
    </row>
    <row r="122" spans="1:16382" x14ac:dyDescent="0.35">
      <c r="A122" s="9" t="s">
        <v>325</v>
      </c>
      <c r="B122" s="9" t="s">
        <v>326</v>
      </c>
      <c r="D122" s="8" t="s">
        <v>18</v>
      </c>
      <c r="E122" s="8" t="s">
        <v>327</v>
      </c>
      <c r="F122" s="8">
        <v>100</v>
      </c>
    </row>
    <row r="123" spans="1:16382" x14ac:dyDescent="0.35">
      <c r="A123" s="9" t="s">
        <v>328</v>
      </c>
      <c r="B123" s="9" t="s">
        <v>329</v>
      </c>
      <c r="D123" s="8" t="s">
        <v>18</v>
      </c>
      <c r="E123" s="8" t="s">
        <v>131</v>
      </c>
      <c r="F123" s="8">
        <v>2100</v>
      </c>
    </row>
    <row r="124" spans="1:16382" x14ac:dyDescent="0.35">
      <c r="A124" s="9" t="s">
        <v>330</v>
      </c>
      <c r="B124" s="9" t="s">
        <v>329</v>
      </c>
      <c r="C124" s="8" t="s">
        <v>138</v>
      </c>
      <c r="D124" s="8" t="s">
        <v>18</v>
      </c>
      <c r="E124" s="8" t="s">
        <v>131</v>
      </c>
      <c r="F124" s="8">
        <v>600</v>
      </c>
    </row>
    <row r="125" spans="1:16382" x14ac:dyDescent="0.35">
      <c r="A125" s="9" t="s">
        <v>331</v>
      </c>
      <c r="B125" s="9" t="s">
        <v>332</v>
      </c>
      <c r="D125" s="8" t="s">
        <v>18</v>
      </c>
      <c r="E125" s="8" t="s">
        <v>131</v>
      </c>
      <c r="F125" s="8">
        <v>300623</v>
      </c>
    </row>
    <row r="126" spans="1:16382" x14ac:dyDescent="0.35">
      <c r="A126" s="9" t="s">
        <v>333</v>
      </c>
      <c r="B126" s="9" t="s">
        <v>332</v>
      </c>
      <c r="C126" s="8" t="s">
        <v>334</v>
      </c>
      <c r="D126" s="8" t="s">
        <v>18</v>
      </c>
      <c r="E126" s="8" t="s">
        <v>131</v>
      </c>
      <c r="F126" s="8">
        <v>970</v>
      </c>
    </row>
    <row r="127" spans="1:16382" x14ac:dyDescent="0.35">
      <c r="A127" s="9" t="s">
        <v>335</v>
      </c>
      <c r="B127" s="9" t="s">
        <v>332</v>
      </c>
      <c r="C127" s="8" t="s">
        <v>1770</v>
      </c>
      <c r="D127" s="8" t="s">
        <v>18</v>
      </c>
      <c r="E127" s="8" t="s">
        <v>131</v>
      </c>
      <c r="F127" s="8">
        <v>5000</v>
      </c>
    </row>
    <row r="128" spans="1:16382" ht="16" x14ac:dyDescent="0.35">
      <c r="A128" s="13" t="s">
        <v>336</v>
      </c>
      <c r="B128" s="9" t="s">
        <v>337</v>
      </c>
      <c r="C128" s="8" t="s">
        <v>338</v>
      </c>
      <c r="D128" s="8" t="s">
        <v>18</v>
      </c>
      <c r="E128" s="8" t="s">
        <v>339</v>
      </c>
      <c r="F128" s="8">
        <v>120</v>
      </c>
    </row>
    <row r="129" spans="1:6" x14ac:dyDescent="0.35">
      <c r="A129" s="9" t="s">
        <v>340</v>
      </c>
      <c r="B129" s="9" t="s">
        <v>337</v>
      </c>
      <c r="D129" s="8" t="s">
        <v>18</v>
      </c>
      <c r="E129" s="8" t="s">
        <v>339</v>
      </c>
      <c r="F129" s="8">
        <v>7200</v>
      </c>
    </row>
    <row r="130" spans="1:6" x14ac:dyDescent="0.35">
      <c r="A130" s="9" t="s">
        <v>341</v>
      </c>
      <c r="B130" s="9" t="s">
        <v>342</v>
      </c>
      <c r="D130" s="8" t="s">
        <v>15</v>
      </c>
      <c r="E130" s="8" t="s">
        <v>110</v>
      </c>
      <c r="F130" s="8">
        <v>3000</v>
      </c>
    </row>
    <row r="131" spans="1:6" x14ac:dyDescent="0.35">
      <c r="A131" s="9" t="s">
        <v>343</v>
      </c>
      <c r="B131" s="9" t="s">
        <v>344</v>
      </c>
      <c r="D131" s="8" t="s">
        <v>18</v>
      </c>
      <c r="E131" s="8" t="s">
        <v>345</v>
      </c>
      <c r="F131" s="8">
        <v>250</v>
      </c>
    </row>
    <row r="132" spans="1:6" x14ac:dyDescent="0.35">
      <c r="A132" s="9" t="s">
        <v>346</v>
      </c>
      <c r="B132" s="9" t="s">
        <v>347</v>
      </c>
      <c r="D132" s="8" t="s">
        <v>6</v>
      </c>
      <c r="E132" s="8" t="s">
        <v>6</v>
      </c>
      <c r="F132" s="8">
        <v>210</v>
      </c>
    </row>
    <row r="133" spans="1:6" x14ac:dyDescent="0.35">
      <c r="A133" s="9" t="s">
        <v>348</v>
      </c>
      <c r="B133" s="9" t="s">
        <v>349</v>
      </c>
      <c r="D133" s="8" t="s">
        <v>18</v>
      </c>
      <c r="E133" s="8" t="s">
        <v>350</v>
      </c>
      <c r="F133" s="8">
        <v>20</v>
      </c>
    </row>
    <row r="134" spans="1:6" x14ac:dyDescent="0.35">
      <c r="A134" s="9" t="s">
        <v>351</v>
      </c>
      <c r="B134" s="9" t="s">
        <v>352</v>
      </c>
      <c r="D134" s="8" t="s">
        <v>46</v>
      </c>
      <c r="E134" s="8" t="s">
        <v>353</v>
      </c>
      <c r="F134" s="8">
        <v>1000</v>
      </c>
    </row>
    <row r="135" spans="1:6" x14ac:dyDescent="0.35">
      <c r="A135" s="9" t="s">
        <v>354</v>
      </c>
      <c r="B135" s="9" t="s">
        <v>355</v>
      </c>
      <c r="C135" s="8" t="s">
        <v>356</v>
      </c>
      <c r="D135" s="8" t="s">
        <v>46</v>
      </c>
      <c r="E135" s="8" t="s">
        <v>357</v>
      </c>
      <c r="F135" s="8">
        <v>175</v>
      </c>
    </row>
    <row r="136" spans="1:6" x14ac:dyDescent="0.35">
      <c r="A136" s="9" t="s">
        <v>358</v>
      </c>
      <c r="B136" s="9" t="s">
        <v>355</v>
      </c>
      <c r="C136" s="8" t="s">
        <v>359</v>
      </c>
      <c r="D136" s="8" t="s">
        <v>46</v>
      </c>
      <c r="E136" s="8" t="s">
        <v>357</v>
      </c>
      <c r="F136" s="8">
        <v>10674</v>
      </c>
    </row>
    <row r="137" spans="1:6" x14ac:dyDescent="0.35">
      <c r="A137" s="9" t="s">
        <v>360</v>
      </c>
      <c r="B137" s="9" t="s">
        <v>361</v>
      </c>
      <c r="D137" s="8" t="s">
        <v>6</v>
      </c>
      <c r="E137" s="8" t="s">
        <v>6</v>
      </c>
      <c r="F137" s="8">
        <v>15</v>
      </c>
    </row>
    <row r="138" spans="1:6" x14ac:dyDescent="0.35">
      <c r="A138" s="9" t="s">
        <v>362</v>
      </c>
      <c r="B138" s="9" t="s">
        <v>363</v>
      </c>
      <c r="D138" s="8" t="s">
        <v>18</v>
      </c>
      <c r="E138" s="8" t="s">
        <v>364</v>
      </c>
      <c r="F138" s="8">
        <v>10638</v>
      </c>
    </row>
    <row r="139" spans="1:6" x14ac:dyDescent="0.35">
      <c r="A139" s="9" t="s">
        <v>365</v>
      </c>
      <c r="B139" s="9" t="s">
        <v>366</v>
      </c>
      <c r="D139" s="8" t="s">
        <v>27</v>
      </c>
      <c r="E139" s="8" t="s">
        <v>367</v>
      </c>
      <c r="F139" s="8">
        <v>8231</v>
      </c>
    </row>
    <row r="140" spans="1:6" x14ac:dyDescent="0.35">
      <c r="A140" s="9" t="s">
        <v>368</v>
      </c>
      <c r="B140" s="9" t="s">
        <v>366</v>
      </c>
      <c r="D140" s="8" t="s">
        <v>15</v>
      </c>
      <c r="E140" s="8" t="s">
        <v>108</v>
      </c>
      <c r="F140" s="8">
        <v>5350</v>
      </c>
    </row>
    <row r="141" spans="1:6" x14ac:dyDescent="0.35">
      <c r="A141" s="9" t="s">
        <v>369</v>
      </c>
      <c r="B141" s="9" t="s">
        <v>370</v>
      </c>
      <c r="D141" s="8" t="s">
        <v>15</v>
      </c>
      <c r="E141" s="8" t="s">
        <v>108</v>
      </c>
      <c r="F141" s="8">
        <v>1000</v>
      </c>
    </row>
    <row r="142" spans="1:6" x14ac:dyDescent="0.35">
      <c r="A142" s="9" t="s">
        <v>371</v>
      </c>
      <c r="B142" s="9" t="s">
        <v>372</v>
      </c>
      <c r="D142" s="8" t="s">
        <v>27</v>
      </c>
      <c r="E142" s="8" t="s">
        <v>373</v>
      </c>
      <c r="F142" s="8">
        <v>26</v>
      </c>
    </row>
    <row r="143" spans="1:6" x14ac:dyDescent="0.35">
      <c r="A143" s="9" t="s">
        <v>374</v>
      </c>
      <c r="B143" s="9" t="s">
        <v>375</v>
      </c>
      <c r="C143" s="8" t="s">
        <v>376</v>
      </c>
      <c r="D143" s="8" t="s">
        <v>15</v>
      </c>
      <c r="E143" s="8" t="s">
        <v>377</v>
      </c>
      <c r="F143" s="8">
        <v>563</v>
      </c>
    </row>
    <row r="144" spans="1:6" x14ac:dyDescent="0.35">
      <c r="A144" s="9" t="s">
        <v>378</v>
      </c>
      <c r="B144" s="9" t="s">
        <v>379</v>
      </c>
      <c r="D144" s="8" t="s">
        <v>46</v>
      </c>
      <c r="E144" s="8" t="s">
        <v>380</v>
      </c>
      <c r="F144" s="8">
        <v>531</v>
      </c>
    </row>
    <row r="145" spans="1:16382" x14ac:dyDescent="0.35">
      <c r="A145" s="9" t="s">
        <v>381</v>
      </c>
      <c r="B145" s="9" t="s">
        <v>382</v>
      </c>
      <c r="D145" s="8" t="s">
        <v>18</v>
      </c>
      <c r="E145" s="8" t="s">
        <v>380</v>
      </c>
      <c r="F145" s="8">
        <v>168</v>
      </c>
    </row>
    <row r="146" spans="1:16382" x14ac:dyDescent="0.35">
      <c r="A146" s="9" t="s">
        <v>383</v>
      </c>
      <c r="B146" s="9" t="s">
        <v>384</v>
      </c>
      <c r="D146" s="8" t="s">
        <v>18</v>
      </c>
      <c r="E146" s="8" t="s">
        <v>385</v>
      </c>
      <c r="F146" s="8">
        <v>741</v>
      </c>
    </row>
    <row r="147" spans="1:16382" x14ac:dyDescent="0.35">
      <c r="A147" s="9" t="s">
        <v>386</v>
      </c>
      <c r="B147" s="9" t="s">
        <v>384</v>
      </c>
      <c r="D147" s="8" t="s">
        <v>15</v>
      </c>
      <c r="E147" s="8" t="s">
        <v>16</v>
      </c>
      <c r="F147" s="8">
        <v>913</v>
      </c>
    </row>
    <row r="148" spans="1:16382" x14ac:dyDescent="0.35">
      <c r="A148" s="9" t="s">
        <v>387</v>
      </c>
      <c r="B148" s="9" t="s">
        <v>388</v>
      </c>
      <c r="D148" s="8" t="s">
        <v>27</v>
      </c>
      <c r="E148" s="8" t="s">
        <v>389</v>
      </c>
      <c r="F148" s="8">
        <v>1713</v>
      </c>
    </row>
    <row r="149" spans="1:16382" x14ac:dyDescent="0.35">
      <c r="A149" s="9" t="s">
        <v>390</v>
      </c>
      <c r="B149" s="9" t="s">
        <v>391</v>
      </c>
      <c r="D149" s="8" t="s">
        <v>27</v>
      </c>
      <c r="E149" s="8" t="s">
        <v>392</v>
      </c>
      <c r="F149" s="8">
        <v>688</v>
      </c>
    </row>
    <row r="150" spans="1:16382" x14ac:dyDescent="0.35">
      <c r="A150" s="9" t="s">
        <v>393</v>
      </c>
      <c r="B150" s="9" t="s">
        <v>394</v>
      </c>
      <c r="D150" s="8" t="s">
        <v>15</v>
      </c>
      <c r="E150" s="8" t="s">
        <v>395</v>
      </c>
      <c r="F150" s="8">
        <v>7388</v>
      </c>
    </row>
    <row r="151" spans="1:16382" x14ac:dyDescent="0.35">
      <c r="A151" s="9" t="s">
        <v>396</v>
      </c>
      <c r="B151" s="9" t="s">
        <v>397</v>
      </c>
      <c r="D151" s="8" t="s">
        <v>15</v>
      </c>
      <c r="E151" s="8" t="s">
        <v>170</v>
      </c>
      <c r="F151" s="8">
        <v>52378</v>
      </c>
    </row>
    <row r="152" spans="1:16382" x14ac:dyDescent="0.35">
      <c r="A152" s="9" t="s">
        <v>398</v>
      </c>
      <c r="B152" s="9" t="s">
        <v>399</v>
      </c>
      <c r="D152" s="8" t="s">
        <v>46</v>
      </c>
      <c r="E152" s="8" t="s">
        <v>400</v>
      </c>
      <c r="F152" s="8">
        <v>6</v>
      </c>
    </row>
    <row r="153" spans="1:16382" x14ac:dyDescent="0.35">
      <c r="A153" s="9" t="s">
        <v>401</v>
      </c>
      <c r="B153" s="9" t="s">
        <v>402</v>
      </c>
      <c r="D153" s="8" t="s">
        <v>15</v>
      </c>
      <c r="E153" s="8" t="s">
        <v>403</v>
      </c>
      <c r="F153" s="8">
        <v>1675</v>
      </c>
    </row>
    <row r="154" spans="1:16382" x14ac:dyDescent="0.35">
      <c r="A154" s="9" t="s">
        <v>404</v>
      </c>
      <c r="B154" s="9" t="s">
        <v>405</v>
      </c>
      <c r="D154" s="8" t="s">
        <v>18</v>
      </c>
      <c r="E154" s="8" t="s">
        <v>406</v>
      </c>
      <c r="F154" s="8">
        <v>25000</v>
      </c>
    </row>
    <row r="155" spans="1:16382" x14ac:dyDescent="0.35">
      <c r="A155" s="9" t="s">
        <v>407</v>
      </c>
      <c r="B155" s="9" t="s">
        <v>405</v>
      </c>
      <c r="C155" s="8" t="s">
        <v>138</v>
      </c>
      <c r="D155" s="8" t="s">
        <v>18</v>
      </c>
      <c r="E155" s="8" t="s">
        <v>408</v>
      </c>
      <c r="F155" s="8">
        <v>2400</v>
      </c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1"/>
      <c r="BI155" s="11"/>
      <c r="BJ155" s="11"/>
      <c r="BK155" s="11"/>
      <c r="BL155" s="11"/>
      <c r="BM155" s="11"/>
      <c r="BN155" s="11"/>
      <c r="BO155" s="11"/>
      <c r="BP155" s="11"/>
      <c r="BQ155" s="11"/>
      <c r="BR155" s="11"/>
      <c r="BS155" s="11"/>
      <c r="BT155" s="11"/>
      <c r="BU155" s="11"/>
      <c r="BV155" s="11"/>
      <c r="BW155" s="11"/>
      <c r="BX155" s="11"/>
      <c r="BY155" s="11"/>
      <c r="BZ155" s="11"/>
      <c r="CA155" s="11"/>
      <c r="CB155" s="11"/>
      <c r="CC155" s="11"/>
      <c r="CD155" s="11"/>
      <c r="CE155" s="11"/>
      <c r="CF155" s="11"/>
      <c r="CG155" s="11"/>
      <c r="CH155" s="11"/>
      <c r="CI155" s="11"/>
      <c r="CJ155" s="11"/>
      <c r="CK155" s="11"/>
      <c r="CL155" s="11"/>
      <c r="CM155" s="11"/>
      <c r="CN155" s="11"/>
      <c r="CO155" s="11"/>
      <c r="CP155" s="11"/>
      <c r="CQ155" s="11"/>
      <c r="CR155" s="11"/>
      <c r="CS155" s="11"/>
      <c r="CT155" s="11"/>
      <c r="CU155" s="11"/>
      <c r="CV155" s="11"/>
      <c r="CW155" s="11"/>
      <c r="CX155" s="11"/>
      <c r="CY155" s="11"/>
      <c r="CZ155" s="11"/>
      <c r="DA155" s="11"/>
      <c r="DB155" s="11"/>
      <c r="DC155" s="11"/>
      <c r="DD155" s="11"/>
      <c r="DE155" s="11"/>
      <c r="DF155" s="11"/>
      <c r="DG155" s="11"/>
      <c r="DH155" s="11"/>
      <c r="DI155" s="11"/>
      <c r="DJ155" s="11"/>
      <c r="DK155" s="11"/>
      <c r="DL155" s="11"/>
      <c r="DM155" s="11"/>
      <c r="DN155" s="11"/>
      <c r="DO155" s="11"/>
      <c r="DP155" s="11"/>
      <c r="DQ155" s="11"/>
      <c r="DR155" s="11"/>
      <c r="DS155" s="11"/>
      <c r="DT155" s="11"/>
      <c r="DU155" s="11"/>
      <c r="DV155" s="11"/>
      <c r="DW155" s="11"/>
      <c r="DX155" s="11"/>
      <c r="DY155" s="11"/>
      <c r="DZ155" s="11"/>
      <c r="EA155" s="11"/>
      <c r="EB155" s="11"/>
      <c r="EC155" s="11"/>
      <c r="ED155" s="11"/>
      <c r="EE155" s="11"/>
      <c r="EF155" s="11"/>
      <c r="EG155" s="11"/>
      <c r="EH155" s="11"/>
      <c r="EI155" s="11"/>
      <c r="EJ155" s="11"/>
      <c r="EK155" s="11"/>
      <c r="EL155" s="11"/>
      <c r="EM155" s="11"/>
      <c r="EN155" s="11"/>
      <c r="EO155" s="11"/>
      <c r="EP155" s="11"/>
      <c r="EQ155" s="11"/>
      <c r="ER155" s="11"/>
      <c r="ES155" s="11"/>
      <c r="ET155" s="11"/>
      <c r="EU155" s="11"/>
      <c r="EV155" s="11"/>
      <c r="EW155" s="11"/>
      <c r="EX155" s="11"/>
      <c r="EY155" s="11"/>
      <c r="EZ155" s="11"/>
      <c r="FA155" s="11"/>
      <c r="FB155" s="11"/>
      <c r="FC155" s="11"/>
      <c r="FD155" s="11"/>
      <c r="FE155" s="11"/>
      <c r="FF155" s="11"/>
      <c r="FG155" s="11"/>
      <c r="FH155" s="11"/>
      <c r="FI155" s="11"/>
      <c r="FJ155" s="11"/>
      <c r="FK155" s="11"/>
      <c r="FL155" s="11"/>
      <c r="FM155" s="11"/>
      <c r="FN155" s="11"/>
      <c r="FO155" s="11"/>
      <c r="FP155" s="11"/>
      <c r="FQ155" s="11"/>
      <c r="FR155" s="11"/>
      <c r="FS155" s="11"/>
      <c r="FT155" s="11"/>
      <c r="FU155" s="11"/>
      <c r="FV155" s="11"/>
      <c r="FW155" s="11"/>
      <c r="FX155" s="11"/>
      <c r="FY155" s="11"/>
      <c r="FZ155" s="11"/>
      <c r="GA155" s="11"/>
      <c r="GB155" s="11"/>
      <c r="GC155" s="11"/>
      <c r="GD155" s="11"/>
      <c r="GE155" s="11"/>
      <c r="GF155" s="11"/>
      <c r="GG155" s="11"/>
      <c r="GH155" s="11"/>
      <c r="GI155" s="11"/>
      <c r="GJ155" s="11"/>
      <c r="GK155" s="11"/>
      <c r="GL155" s="11"/>
      <c r="GM155" s="11"/>
      <c r="GN155" s="11"/>
      <c r="GO155" s="11"/>
      <c r="GP155" s="11"/>
      <c r="GQ155" s="11"/>
      <c r="GR155" s="11"/>
      <c r="GS155" s="11"/>
      <c r="GT155" s="11"/>
      <c r="GU155" s="11"/>
      <c r="GV155" s="11"/>
      <c r="GW155" s="11"/>
      <c r="GX155" s="11"/>
      <c r="GY155" s="11"/>
      <c r="GZ155" s="11"/>
      <c r="HA155" s="11"/>
      <c r="HB155" s="11"/>
      <c r="HC155" s="11"/>
      <c r="HD155" s="11"/>
      <c r="HE155" s="11"/>
      <c r="HF155" s="11"/>
      <c r="HG155" s="11"/>
      <c r="HH155" s="11"/>
      <c r="HI155" s="11"/>
      <c r="HJ155" s="11"/>
      <c r="HK155" s="11"/>
      <c r="HL155" s="11"/>
      <c r="HM155" s="11"/>
      <c r="HN155" s="11"/>
      <c r="HO155" s="11"/>
      <c r="HP155" s="11"/>
      <c r="HQ155" s="11"/>
      <c r="HR155" s="11"/>
      <c r="HS155" s="11"/>
      <c r="HT155" s="11"/>
      <c r="HU155" s="11"/>
      <c r="HV155" s="11"/>
      <c r="HW155" s="11"/>
      <c r="HX155" s="11"/>
      <c r="HY155" s="11"/>
      <c r="HZ155" s="11"/>
      <c r="IA155" s="11"/>
      <c r="IB155" s="11"/>
      <c r="IC155" s="11"/>
      <c r="ID155" s="11"/>
      <c r="IE155" s="11"/>
      <c r="IF155" s="11"/>
      <c r="IG155" s="11"/>
      <c r="IH155" s="11"/>
      <c r="II155" s="11"/>
      <c r="IJ155" s="11"/>
      <c r="IK155" s="11"/>
      <c r="IL155" s="11"/>
      <c r="IM155" s="11"/>
      <c r="IN155" s="11"/>
      <c r="IO155" s="11"/>
      <c r="IP155" s="11"/>
      <c r="IQ155" s="11"/>
      <c r="IR155" s="11"/>
      <c r="IS155" s="11"/>
      <c r="IT155" s="11"/>
      <c r="IU155" s="11"/>
      <c r="IV155" s="11"/>
      <c r="IW155" s="11"/>
      <c r="IX155" s="11"/>
      <c r="IY155" s="11"/>
      <c r="IZ155" s="11"/>
      <c r="JA155" s="11"/>
      <c r="JB155" s="11"/>
      <c r="JC155" s="11"/>
      <c r="JD155" s="11"/>
      <c r="JE155" s="11"/>
      <c r="JF155" s="11"/>
      <c r="JG155" s="11"/>
      <c r="JH155" s="11"/>
      <c r="JI155" s="11"/>
      <c r="JJ155" s="11"/>
      <c r="JK155" s="11"/>
      <c r="JL155" s="11"/>
      <c r="JM155" s="11"/>
      <c r="JN155" s="11"/>
      <c r="JO155" s="11"/>
      <c r="JP155" s="11"/>
      <c r="JQ155" s="11"/>
      <c r="JR155" s="11"/>
      <c r="JS155" s="11"/>
      <c r="JT155" s="11"/>
      <c r="JU155" s="11"/>
      <c r="JV155" s="11"/>
      <c r="JW155" s="11"/>
      <c r="JX155" s="11"/>
      <c r="JY155" s="11"/>
      <c r="JZ155" s="11"/>
      <c r="KA155" s="11"/>
      <c r="KB155" s="11"/>
      <c r="KC155" s="11"/>
      <c r="KD155" s="11"/>
      <c r="KE155" s="11"/>
      <c r="KF155" s="11"/>
      <c r="KG155" s="11"/>
      <c r="KH155" s="11"/>
      <c r="KI155" s="11"/>
      <c r="KJ155" s="11"/>
      <c r="KK155" s="11"/>
      <c r="KL155" s="11"/>
      <c r="KM155" s="11"/>
      <c r="KN155" s="11"/>
      <c r="KO155" s="11"/>
      <c r="KP155" s="11"/>
      <c r="KQ155" s="11"/>
      <c r="KR155" s="11"/>
      <c r="KS155" s="11"/>
      <c r="KT155" s="11"/>
      <c r="KU155" s="11"/>
      <c r="KV155" s="11"/>
      <c r="KW155" s="11"/>
      <c r="KX155" s="11"/>
      <c r="KY155" s="11"/>
      <c r="KZ155" s="11"/>
      <c r="LA155" s="11"/>
      <c r="LB155" s="11"/>
      <c r="LC155" s="11"/>
      <c r="LD155" s="11"/>
      <c r="LE155" s="11"/>
      <c r="LF155" s="11"/>
      <c r="LG155" s="11"/>
      <c r="LH155" s="11"/>
      <c r="LI155" s="11"/>
      <c r="LJ155" s="11"/>
      <c r="LK155" s="11"/>
      <c r="LL155" s="11"/>
      <c r="LM155" s="11"/>
      <c r="LN155" s="11"/>
      <c r="LO155" s="11"/>
      <c r="LP155" s="11"/>
      <c r="LQ155" s="11"/>
      <c r="LR155" s="11"/>
      <c r="LS155" s="11"/>
      <c r="LT155" s="11"/>
      <c r="LU155" s="11"/>
      <c r="LV155" s="11"/>
      <c r="LW155" s="11"/>
      <c r="LX155" s="11"/>
      <c r="LY155" s="11"/>
      <c r="LZ155" s="11"/>
      <c r="MA155" s="11"/>
      <c r="MB155" s="11"/>
      <c r="MC155" s="11"/>
      <c r="MD155" s="11"/>
      <c r="ME155" s="11"/>
      <c r="MF155" s="11"/>
      <c r="MG155" s="11"/>
      <c r="MH155" s="11"/>
      <c r="MI155" s="11"/>
      <c r="MJ155" s="11"/>
      <c r="MK155" s="11"/>
      <c r="ML155" s="11"/>
      <c r="MM155" s="11"/>
      <c r="MN155" s="11"/>
      <c r="MO155" s="11"/>
      <c r="MP155" s="11"/>
      <c r="MQ155" s="11"/>
      <c r="MR155" s="11"/>
      <c r="MS155" s="11"/>
      <c r="MT155" s="11"/>
      <c r="MU155" s="11"/>
      <c r="MV155" s="11"/>
      <c r="MW155" s="11"/>
      <c r="MX155" s="11"/>
      <c r="MY155" s="11"/>
      <c r="MZ155" s="11"/>
      <c r="NA155" s="11"/>
      <c r="NB155" s="11"/>
      <c r="NC155" s="11"/>
      <c r="ND155" s="11"/>
      <c r="NE155" s="11"/>
      <c r="NF155" s="11"/>
      <c r="NG155" s="11"/>
      <c r="NH155" s="11"/>
      <c r="NI155" s="11"/>
      <c r="NJ155" s="11"/>
      <c r="NK155" s="11"/>
      <c r="NL155" s="11"/>
      <c r="NM155" s="11"/>
      <c r="NN155" s="11"/>
      <c r="NO155" s="11"/>
      <c r="NP155" s="11"/>
      <c r="NQ155" s="11"/>
      <c r="NR155" s="11"/>
      <c r="NS155" s="11"/>
      <c r="NT155" s="11"/>
      <c r="NU155" s="11"/>
      <c r="NV155" s="11"/>
      <c r="NW155" s="11"/>
      <c r="NX155" s="11"/>
      <c r="NY155" s="11"/>
      <c r="NZ155" s="11"/>
      <c r="OA155" s="11"/>
      <c r="OB155" s="11"/>
      <c r="OC155" s="11"/>
      <c r="OD155" s="11"/>
      <c r="OE155" s="11"/>
      <c r="OF155" s="11"/>
      <c r="OG155" s="11"/>
      <c r="OH155" s="11"/>
      <c r="OI155" s="11"/>
      <c r="OJ155" s="11"/>
      <c r="OK155" s="11"/>
      <c r="OL155" s="11"/>
      <c r="OM155" s="11"/>
      <c r="ON155" s="11"/>
      <c r="OO155" s="11"/>
      <c r="OP155" s="11"/>
      <c r="OQ155" s="11"/>
      <c r="OR155" s="11"/>
      <c r="OS155" s="11"/>
      <c r="OT155" s="11"/>
      <c r="OU155" s="11"/>
      <c r="OV155" s="11"/>
      <c r="OW155" s="11"/>
      <c r="OX155" s="11"/>
      <c r="OY155" s="11"/>
      <c r="OZ155" s="11"/>
      <c r="PA155" s="11"/>
      <c r="PB155" s="11"/>
      <c r="PC155" s="11"/>
      <c r="PD155" s="11"/>
      <c r="PE155" s="11"/>
      <c r="PF155" s="11"/>
      <c r="PG155" s="11"/>
      <c r="PH155" s="11"/>
      <c r="PI155" s="11"/>
      <c r="PJ155" s="11"/>
      <c r="PK155" s="11"/>
      <c r="PL155" s="11"/>
      <c r="PM155" s="11"/>
      <c r="PN155" s="11"/>
      <c r="PO155" s="11"/>
      <c r="PP155" s="11"/>
      <c r="PQ155" s="11"/>
      <c r="PR155" s="11"/>
      <c r="PS155" s="11"/>
      <c r="PT155" s="11"/>
      <c r="PU155" s="11"/>
      <c r="PV155" s="11"/>
      <c r="PW155" s="11"/>
      <c r="PX155" s="11"/>
      <c r="PY155" s="11"/>
      <c r="PZ155" s="11"/>
      <c r="QA155" s="11"/>
      <c r="QB155" s="11"/>
      <c r="QC155" s="11"/>
      <c r="QD155" s="11"/>
      <c r="QE155" s="11"/>
      <c r="QF155" s="11"/>
      <c r="QG155" s="11"/>
      <c r="QH155" s="11"/>
      <c r="QI155" s="11"/>
      <c r="QJ155" s="11"/>
      <c r="QK155" s="11"/>
      <c r="QL155" s="11"/>
      <c r="QM155" s="11"/>
      <c r="QN155" s="11"/>
      <c r="QO155" s="11"/>
      <c r="QP155" s="11"/>
      <c r="QQ155" s="11"/>
      <c r="QR155" s="11"/>
      <c r="QS155" s="11"/>
      <c r="QT155" s="11"/>
      <c r="QU155" s="11"/>
      <c r="QV155" s="11"/>
      <c r="QW155" s="11"/>
      <c r="QX155" s="11"/>
      <c r="QY155" s="11"/>
      <c r="QZ155" s="11"/>
      <c r="RA155" s="11"/>
      <c r="RB155" s="11"/>
      <c r="RC155" s="11"/>
      <c r="RD155" s="11"/>
      <c r="RE155" s="11"/>
      <c r="RF155" s="11"/>
      <c r="RG155" s="11"/>
      <c r="RH155" s="11"/>
      <c r="RI155" s="11"/>
      <c r="RJ155" s="11"/>
      <c r="RK155" s="11"/>
      <c r="RL155" s="11"/>
      <c r="RM155" s="11"/>
      <c r="RN155" s="11"/>
      <c r="RO155" s="11"/>
      <c r="RP155" s="11"/>
      <c r="RQ155" s="11"/>
      <c r="RR155" s="11"/>
      <c r="RS155" s="11"/>
      <c r="RT155" s="11"/>
      <c r="RU155" s="11"/>
      <c r="RV155" s="11"/>
      <c r="RW155" s="11"/>
      <c r="RX155" s="11"/>
      <c r="RY155" s="11"/>
      <c r="RZ155" s="11"/>
      <c r="SA155" s="11"/>
      <c r="SB155" s="11"/>
      <c r="SC155" s="11"/>
      <c r="SD155" s="11"/>
      <c r="SE155" s="11"/>
      <c r="SF155" s="11"/>
      <c r="SG155" s="11"/>
      <c r="SH155" s="11"/>
      <c r="SI155" s="11"/>
      <c r="SJ155" s="11"/>
      <c r="SK155" s="11"/>
      <c r="SL155" s="11"/>
      <c r="SM155" s="11"/>
      <c r="SN155" s="11"/>
      <c r="SO155" s="11"/>
      <c r="SP155" s="11"/>
      <c r="SQ155" s="11"/>
      <c r="SR155" s="11"/>
      <c r="SS155" s="11"/>
      <c r="ST155" s="11"/>
      <c r="SU155" s="11"/>
      <c r="SV155" s="11"/>
      <c r="SW155" s="11"/>
      <c r="SX155" s="11"/>
      <c r="SY155" s="11"/>
      <c r="SZ155" s="11"/>
      <c r="TA155" s="11"/>
      <c r="TB155" s="11"/>
      <c r="TC155" s="11"/>
      <c r="TD155" s="11"/>
      <c r="TE155" s="11"/>
      <c r="TF155" s="11"/>
      <c r="TG155" s="11"/>
      <c r="TH155" s="11"/>
      <c r="TI155" s="11"/>
      <c r="TJ155" s="11"/>
      <c r="TK155" s="11"/>
      <c r="TL155" s="11"/>
      <c r="TM155" s="11"/>
      <c r="TN155" s="11"/>
      <c r="TO155" s="11"/>
      <c r="TP155" s="11"/>
      <c r="TQ155" s="11"/>
      <c r="TR155" s="11"/>
      <c r="TS155" s="11"/>
      <c r="TT155" s="11"/>
      <c r="TU155" s="11"/>
      <c r="TV155" s="11"/>
      <c r="TW155" s="11"/>
      <c r="TX155" s="11"/>
      <c r="TY155" s="11"/>
      <c r="TZ155" s="11"/>
      <c r="UA155" s="11"/>
      <c r="UB155" s="11"/>
      <c r="UC155" s="11"/>
      <c r="UD155" s="11"/>
      <c r="UE155" s="11"/>
      <c r="UF155" s="11"/>
      <c r="UG155" s="11"/>
      <c r="UH155" s="11"/>
      <c r="UI155" s="11"/>
      <c r="UJ155" s="11"/>
      <c r="UK155" s="11"/>
      <c r="UL155" s="11"/>
      <c r="UM155" s="11"/>
      <c r="UN155" s="11"/>
      <c r="UO155" s="11"/>
      <c r="UP155" s="11"/>
      <c r="UQ155" s="11"/>
      <c r="UR155" s="11"/>
      <c r="US155" s="11"/>
      <c r="UT155" s="11"/>
      <c r="UU155" s="11"/>
      <c r="UV155" s="11"/>
      <c r="UW155" s="11"/>
      <c r="UX155" s="11"/>
      <c r="UY155" s="11"/>
      <c r="UZ155" s="11"/>
      <c r="VA155" s="11"/>
      <c r="VB155" s="11"/>
      <c r="VC155" s="11"/>
      <c r="VD155" s="11"/>
      <c r="VE155" s="11"/>
      <c r="VF155" s="11"/>
      <c r="VG155" s="11"/>
      <c r="VH155" s="11"/>
      <c r="VI155" s="11"/>
      <c r="VJ155" s="11"/>
      <c r="VK155" s="11"/>
      <c r="VL155" s="11"/>
      <c r="VM155" s="11"/>
      <c r="VN155" s="11"/>
      <c r="VO155" s="11"/>
      <c r="VP155" s="11"/>
      <c r="VQ155" s="11"/>
      <c r="VR155" s="11"/>
      <c r="VS155" s="11"/>
      <c r="VT155" s="11"/>
      <c r="VU155" s="11"/>
      <c r="VV155" s="11"/>
      <c r="VW155" s="11"/>
      <c r="VX155" s="11"/>
      <c r="VY155" s="11"/>
      <c r="VZ155" s="11"/>
      <c r="WA155" s="11"/>
      <c r="WB155" s="11"/>
      <c r="WC155" s="11"/>
      <c r="WD155" s="11"/>
      <c r="WE155" s="11"/>
      <c r="WF155" s="11"/>
      <c r="WG155" s="11"/>
      <c r="WH155" s="11"/>
      <c r="WI155" s="11"/>
      <c r="WJ155" s="11"/>
      <c r="WK155" s="11"/>
      <c r="WL155" s="11"/>
      <c r="WM155" s="11"/>
      <c r="WN155" s="11"/>
      <c r="WO155" s="11"/>
      <c r="WP155" s="11"/>
      <c r="WQ155" s="11"/>
      <c r="WR155" s="11"/>
      <c r="WS155" s="11"/>
      <c r="WT155" s="11"/>
      <c r="WU155" s="11"/>
      <c r="WV155" s="11"/>
      <c r="WW155" s="11"/>
      <c r="WX155" s="11"/>
      <c r="WY155" s="11"/>
      <c r="WZ155" s="11"/>
      <c r="XA155" s="11"/>
      <c r="XB155" s="11"/>
      <c r="XC155" s="11"/>
      <c r="XD155" s="11"/>
      <c r="XE155" s="11"/>
      <c r="XF155" s="11"/>
      <c r="XG155" s="11"/>
      <c r="XH155" s="11"/>
      <c r="XI155" s="11"/>
      <c r="XJ155" s="11"/>
      <c r="XK155" s="11"/>
      <c r="XL155" s="11"/>
      <c r="XM155" s="11"/>
      <c r="XN155" s="11"/>
      <c r="XO155" s="11"/>
      <c r="XP155" s="11"/>
      <c r="XQ155" s="11"/>
      <c r="XR155" s="11"/>
      <c r="XS155" s="11"/>
      <c r="XT155" s="11"/>
      <c r="XU155" s="11"/>
      <c r="XV155" s="11"/>
      <c r="XW155" s="11"/>
      <c r="XX155" s="11"/>
      <c r="XY155" s="11"/>
      <c r="XZ155" s="11"/>
      <c r="YA155" s="11"/>
      <c r="YB155" s="11"/>
      <c r="YC155" s="11"/>
      <c r="YD155" s="11"/>
      <c r="YE155" s="11"/>
      <c r="YF155" s="11"/>
      <c r="YG155" s="11"/>
      <c r="YH155" s="11"/>
      <c r="YI155" s="11"/>
      <c r="YJ155" s="11"/>
      <c r="YK155" s="11"/>
      <c r="YL155" s="11"/>
      <c r="YM155" s="11"/>
      <c r="YN155" s="11"/>
      <c r="YO155" s="11"/>
      <c r="YP155" s="11"/>
      <c r="YQ155" s="11"/>
      <c r="YR155" s="11"/>
      <c r="YS155" s="11"/>
      <c r="YT155" s="11"/>
      <c r="YU155" s="11"/>
      <c r="YV155" s="11"/>
      <c r="YW155" s="11"/>
      <c r="YX155" s="11"/>
      <c r="YY155" s="11"/>
      <c r="YZ155" s="11"/>
      <c r="ZA155" s="11"/>
      <c r="ZB155" s="11"/>
      <c r="ZC155" s="11"/>
      <c r="ZD155" s="11"/>
      <c r="ZE155" s="11"/>
      <c r="ZF155" s="11"/>
      <c r="ZG155" s="11"/>
      <c r="ZH155" s="11"/>
      <c r="ZI155" s="11"/>
      <c r="ZJ155" s="11"/>
      <c r="ZK155" s="11"/>
      <c r="ZL155" s="11"/>
      <c r="ZM155" s="11"/>
      <c r="ZN155" s="11"/>
      <c r="ZO155" s="11"/>
      <c r="ZP155" s="11"/>
      <c r="ZQ155" s="11"/>
      <c r="ZR155" s="11"/>
      <c r="ZS155" s="11"/>
      <c r="ZT155" s="11"/>
      <c r="ZU155" s="11"/>
      <c r="ZV155" s="11"/>
      <c r="ZW155" s="11"/>
      <c r="ZX155" s="11"/>
      <c r="ZY155" s="11"/>
      <c r="ZZ155" s="11"/>
      <c r="AAA155" s="11"/>
      <c r="AAB155" s="11"/>
      <c r="AAC155" s="11"/>
      <c r="AAD155" s="11"/>
      <c r="AAE155" s="11"/>
      <c r="AAF155" s="11"/>
      <c r="AAG155" s="11"/>
      <c r="AAH155" s="11"/>
      <c r="AAI155" s="11"/>
      <c r="AAJ155" s="11"/>
      <c r="AAK155" s="11"/>
      <c r="AAL155" s="11"/>
      <c r="AAM155" s="11"/>
      <c r="AAN155" s="11"/>
      <c r="AAO155" s="11"/>
      <c r="AAP155" s="11"/>
      <c r="AAQ155" s="11"/>
      <c r="AAR155" s="11"/>
      <c r="AAS155" s="11"/>
      <c r="AAT155" s="11"/>
      <c r="AAU155" s="11"/>
      <c r="AAV155" s="11"/>
      <c r="AAW155" s="11"/>
      <c r="AAX155" s="11"/>
      <c r="AAY155" s="11"/>
      <c r="AAZ155" s="11"/>
      <c r="ABA155" s="11"/>
      <c r="ABB155" s="11"/>
      <c r="ABC155" s="11"/>
      <c r="ABD155" s="11"/>
      <c r="ABE155" s="11"/>
      <c r="ABF155" s="11"/>
      <c r="ABG155" s="11"/>
      <c r="ABH155" s="11"/>
      <c r="ABI155" s="11"/>
      <c r="ABJ155" s="11"/>
      <c r="ABK155" s="11"/>
      <c r="ABL155" s="11"/>
      <c r="ABM155" s="11"/>
      <c r="ABN155" s="11"/>
      <c r="ABO155" s="11"/>
      <c r="ABP155" s="11"/>
      <c r="ABQ155" s="11"/>
      <c r="ABR155" s="11"/>
      <c r="ABS155" s="11"/>
      <c r="ABT155" s="11"/>
      <c r="ABU155" s="11"/>
      <c r="ABV155" s="11"/>
      <c r="ABW155" s="11"/>
      <c r="ABX155" s="11"/>
      <c r="ABY155" s="11"/>
      <c r="ABZ155" s="11"/>
      <c r="ACA155" s="11"/>
      <c r="ACB155" s="11"/>
      <c r="ACC155" s="11"/>
      <c r="ACD155" s="11"/>
      <c r="ACE155" s="11"/>
      <c r="ACF155" s="11"/>
      <c r="ACG155" s="11"/>
      <c r="ACH155" s="11"/>
      <c r="ACI155" s="11"/>
      <c r="ACJ155" s="11"/>
      <c r="ACK155" s="11"/>
      <c r="ACL155" s="11"/>
      <c r="ACM155" s="11"/>
      <c r="ACN155" s="11"/>
      <c r="ACO155" s="11"/>
      <c r="ACP155" s="11"/>
      <c r="ACQ155" s="11"/>
      <c r="ACR155" s="11"/>
      <c r="ACS155" s="11"/>
      <c r="ACT155" s="11"/>
      <c r="ACU155" s="11"/>
      <c r="ACV155" s="11"/>
      <c r="ACW155" s="11"/>
      <c r="ACX155" s="11"/>
      <c r="ACY155" s="11"/>
      <c r="ACZ155" s="11"/>
      <c r="ADA155" s="11"/>
      <c r="ADB155" s="11"/>
      <c r="ADC155" s="11"/>
      <c r="ADD155" s="11"/>
      <c r="ADE155" s="11"/>
      <c r="ADF155" s="11"/>
      <c r="ADG155" s="11"/>
      <c r="ADH155" s="11"/>
      <c r="ADI155" s="11"/>
      <c r="ADJ155" s="11"/>
      <c r="ADK155" s="11"/>
      <c r="ADL155" s="11"/>
      <c r="ADM155" s="11"/>
      <c r="ADN155" s="11"/>
      <c r="ADO155" s="11"/>
      <c r="ADP155" s="11"/>
      <c r="ADQ155" s="11"/>
      <c r="ADR155" s="11"/>
      <c r="ADS155" s="11"/>
      <c r="ADT155" s="11"/>
      <c r="ADU155" s="11"/>
      <c r="ADV155" s="11"/>
      <c r="ADW155" s="11"/>
      <c r="ADX155" s="11"/>
      <c r="ADY155" s="11"/>
      <c r="ADZ155" s="11"/>
      <c r="AEA155" s="11"/>
      <c r="AEB155" s="11"/>
      <c r="AEC155" s="11"/>
      <c r="AED155" s="11"/>
      <c r="AEE155" s="11"/>
      <c r="AEF155" s="11"/>
      <c r="AEG155" s="11"/>
      <c r="AEH155" s="11"/>
      <c r="AEI155" s="11"/>
      <c r="AEJ155" s="11"/>
      <c r="AEK155" s="11"/>
      <c r="AEL155" s="11"/>
      <c r="AEM155" s="11"/>
      <c r="AEN155" s="11"/>
      <c r="AEO155" s="11"/>
      <c r="AEP155" s="11"/>
      <c r="AEQ155" s="11"/>
      <c r="AER155" s="11"/>
      <c r="AES155" s="11"/>
      <c r="AET155" s="11"/>
      <c r="AEU155" s="11"/>
      <c r="AEV155" s="11"/>
      <c r="AEW155" s="11"/>
      <c r="AEX155" s="11"/>
      <c r="AEY155" s="11"/>
      <c r="AEZ155" s="11"/>
      <c r="AFA155" s="11"/>
      <c r="AFB155" s="11"/>
      <c r="AFC155" s="11"/>
      <c r="AFD155" s="11"/>
      <c r="AFE155" s="11"/>
      <c r="AFF155" s="11"/>
      <c r="AFG155" s="11"/>
      <c r="AFH155" s="11"/>
      <c r="AFI155" s="11"/>
      <c r="AFJ155" s="11"/>
      <c r="AFK155" s="11"/>
      <c r="AFL155" s="11"/>
      <c r="AFM155" s="11"/>
      <c r="AFN155" s="11"/>
      <c r="AFO155" s="11"/>
      <c r="AFP155" s="11"/>
      <c r="AFQ155" s="11"/>
      <c r="AFR155" s="11"/>
      <c r="AFS155" s="11"/>
      <c r="AFT155" s="11"/>
      <c r="AFU155" s="11"/>
      <c r="AFV155" s="11"/>
      <c r="AFW155" s="11"/>
      <c r="AFX155" s="11"/>
      <c r="AFY155" s="11"/>
      <c r="AFZ155" s="11"/>
      <c r="AGA155" s="11"/>
      <c r="AGB155" s="11"/>
      <c r="AGC155" s="11"/>
      <c r="AGD155" s="11"/>
      <c r="AGE155" s="11"/>
      <c r="AGF155" s="11"/>
      <c r="AGG155" s="11"/>
      <c r="AGH155" s="11"/>
      <c r="AGI155" s="11"/>
      <c r="AGJ155" s="11"/>
      <c r="AGK155" s="11"/>
      <c r="AGL155" s="11"/>
      <c r="AGM155" s="11"/>
      <c r="AGN155" s="11"/>
      <c r="AGO155" s="11"/>
      <c r="AGP155" s="11"/>
      <c r="AGQ155" s="11"/>
      <c r="AGR155" s="11"/>
      <c r="AGS155" s="11"/>
      <c r="AGT155" s="11"/>
      <c r="AGU155" s="11"/>
      <c r="AGV155" s="11"/>
      <c r="AGW155" s="11"/>
      <c r="AGX155" s="11"/>
      <c r="AGY155" s="11"/>
      <c r="AGZ155" s="11"/>
      <c r="AHA155" s="11"/>
      <c r="AHB155" s="11"/>
      <c r="AHC155" s="11"/>
      <c r="AHD155" s="11"/>
      <c r="AHE155" s="11"/>
      <c r="AHF155" s="11"/>
      <c r="AHG155" s="11"/>
      <c r="AHH155" s="11"/>
      <c r="AHI155" s="11"/>
      <c r="AHJ155" s="11"/>
      <c r="AHK155" s="11"/>
      <c r="AHL155" s="11"/>
      <c r="AHM155" s="11"/>
      <c r="AHN155" s="11"/>
      <c r="AHO155" s="11"/>
      <c r="AHP155" s="11"/>
      <c r="AHQ155" s="11"/>
      <c r="AHR155" s="11"/>
      <c r="AHS155" s="11"/>
      <c r="AHT155" s="11"/>
      <c r="AHU155" s="11"/>
      <c r="AHV155" s="11"/>
      <c r="AHW155" s="11"/>
      <c r="AHX155" s="11"/>
      <c r="AHY155" s="11"/>
      <c r="AHZ155" s="11"/>
      <c r="AIA155" s="11"/>
      <c r="AIB155" s="11"/>
      <c r="AIC155" s="11"/>
      <c r="AID155" s="11"/>
      <c r="AIE155" s="11"/>
      <c r="AIF155" s="11"/>
      <c r="AIG155" s="11"/>
      <c r="AIH155" s="11"/>
      <c r="AII155" s="11"/>
      <c r="AIJ155" s="11"/>
      <c r="AIK155" s="11"/>
      <c r="AIL155" s="11"/>
      <c r="AIM155" s="11"/>
      <c r="AIN155" s="11"/>
      <c r="AIO155" s="11"/>
      <c r="AIP155" s="11"/>
      <c r="AIQ155" s="11"/>
      <c r="AIR155" s="11"/>
      <c r="AIS155" s="11"/>
      <c r="AIT155" s="11"/>
      <c r="AIU155" s="11"/>
      <c r="AIV155" s="11"/>
      <c r="AIW155" s="11"/>
      <c r="AIX155" s="11"/>
      <c r="AIY155" s="11"/>
      <c r="AIZ155" s="11"/>
      <c r="AJA155" s="11"/>
      <c r="AJB155" s="11"/>
      <c r="AJC155" s="11"/>
      <c r="AJD155" s="11"/>
      <c r="AJE155" s="11"/>
      <c r="AJF155" s="11"/>
      <c r="AJG155" s="11"/>
      <c r="AJH155" s="11"/>
      <c r="AJI155" s="11"/>
      <c r="AJJ155" s="11"/>
      <c r="AJK155" s="11"/>
      <c r="AJL155" s="11"/>
      <c r="AJM155" s="11"/>
      <c r="AJN155" s="11"/>
      <c r="AJO155" s="11"/>
      <c r="AJP155" s="11"/>
      <c r="AJQ155" s="11"/>
      <c r="AJR155" s="11"/>
      <c r="AJS155" s="11"/>
      <c r="AJT155" s="11"/>
      <c r="AJU155" s="11"/>
      <c r="AJV155" s="11"/>
      <c r="AJW155" s="11"/>
      <c r="AJX155" s="11"/>
      <c r="AJY155" s="11"/>
      <c r="AJZ155" s="11"/>
      <c r="AKA155" s="11"/>
      <c r="AKB155" s="11"/>
      <c r="AKC155" s="11"/>
      <c r="AKD155" s="11"/>
      <c r="AKE155" s="11"/>
      <c r="AKF155" s="11"/>
      <c r="AKG155" s="11"/>
      <c r="AKH155" s="11"/>
      <c r="AKI155" s="11"/>
      <c r="AKJ155" s="11"/>
      <c r="AKK155" s="11"/>
      <c r="AKL155" s="11"/>
      <c r="AKM155" s="11"/>
      <c r="AKN155" s="11"/>
      <c r="AKO155" s="11"/>
      <c r="AKP155" s="11"/>
      <c r="AKQ155" s="11"/>
      <c r="AKR155" s="11"/>
      <c r="AKS155" s="11"/>
      <c r="AKT155" s="11"/>
      <c r="AKU155" s="11"/>
      <c r="AKV155" s="11"/>
      <c r="AKW155" s="11"/>
      <c r="AKX155" s="11"/>
      <c r="AKY155" s="11"/>
      <c r="AKZ155" s="11"/>
      <c r="ALA155" s="11"/>
      <c r="ALB155" s="11"/>
      <c r="ALC155" s="11"/>
      <c r="ALD155" s="11"/>
      <c r="ALE155" s="11"/>
      <c r="ALF155" s="11"/>
      <c r="ALG155" s="11"/>
      <c r="ALH155" s="11"/>
      <c r="ALI155" s="11"/>
      <c r="ALJ155" s="11"/>
      <c r="ALK155" s="11"/>
      <c r="ALL155" s="11"/>
      <c r="ALM155" s="11"/>
      <c r="ALN155" s="11"/>
      <c r="ALO155" s="11"/>
      <c r="ALP155" s="11"/>
      <c r="ALQ155" s="11"/>
      <c r="ALR155" s="11"/>
      <c r="ALS155" s="11"/>
      <c r="ALT155" s="11"/>
      <c r="ALU155" s="11"/>
      <c r="ALV155" s="11"/>
      <c r="ALW155" s="11"/>
      <c r="ALX155" s="11"/>
      <c r="ALY155" s="11"/>
      <c r="ALZ155" s="11"/>
      <c r="AMA155" s="11"/>
      <c r="AMB155" s="11"/>
      <c r="AMC155" s="11"/>
      <c r="AMD155" s="11"/>
      <c r="AME155" s="11"/>
      <c r="AMF155" s="11"/>
      <c r="AMG155" s="11"/>
      <c r="AMH155" s="11"/>
      <c r="AMI155" s="11"/>
      <c r="AMJ155" s="11"/>
      <c r="AMK155" s="11"/>
      <c r="AML155" s="11"/>
      <c r="AMM155" s="11"/>
      <c r="AMN155" s="11"/>
      <c r="AMO155" s="11"/>
      <c r="AMP155" s="11"/>
      <c r="AMQ155" s="11"/>
      <c r="AMR155" s="11"/>
      <c r="AMS155" s="11"/>
      <c r="AMT155" s="11"/>
      <c r="AMU155" s="11"/>
      <c r="AMV155" s="11"/>
      <c r="AMW155" s="11"/>
      <c r="AMX155" s="11"/>
      <c r="AMY155" s="11"/>
      <c r="AMZ155" s="11"/>
      <c r="ANA155" s="11"/>
      <c r="ANB155" s="11"/>
      <c r="ANC155" s="11"/>
      <c r="AND155" s="11"/>
      <c r="ANE155" s="11"/>
      <c r="ANF155" s="11"/>
      <c r="ANG155" s="11"/>
      <c r="ANH155" s="11"/>
      <c r="ANI155" s="11"/>
      <c r="ANJ155" s="11"/>
      <c r="ANK155" s="11"/>
      <c r="ANL155" s="11"/>
      <c r="ANM155" s="11"/>
      <c r="ANN155" s="11"/>
      <c r="ANO155" s="11"/>
      <c r="ANP155" s="11"/>
      <c r="ANQ155" s="11"/>
      <c r="ANR155" s="11"/>
      <c r="ANS155" s="11"/>
      <c r="ANT155" s="11"/>
      <c r="ANU155" s="11"/>
      <c r="ANV155" s="11"/>
      <c r="ANW155" s="11"/>
      <c r="ANX155" s="11"/>
      <c r="ANY155" s="11"/>
      <c r="ANZ155" s="11"/>
      <c r="AOA155" s="11"/>
      <c r="AOB155" s="11"/>
      <c r="AOC155" s="11"/>
      <c r="AOD155" s="11"/>
      <c r="AOE155" s="11"/>
      <c r="AOF155" s="11"/>
      <c r="AOG155" s="11"/>
      <c r="AOH155" s="11"/>
      <c r="AOI155" s="11"/>
      <c r="AOJ155" s="11"/>
      <c r="AOK155" s="11"/>
      <c r="AOL155" s="11"/>
      <c r="AOM155" s="11"/>
      <c r="AON155" s="11"/>
      <c r="AOO155" s="11"/>
      <c r="AOP155" s="11"/>
      <c r="AOQ155" s="11"/>
      <c r="AOR155" s="11"/>
      <c r="AOS155" s="11"/>
      <c r="AOT155" s="11"/>
      <c r="AOU155" s="11"/>
      <c r="AOV155" s="11"/>
      <c r="AOW155" s="11"/>
      <c r="AOX155" s="11"/>
      <c r="AOY155" s="11"/>
      <c r="AOZ155" s="11"/>
      <c r="APA155" s="11"/>
      <c r="APB155" s="11"/>
      <c r="APC155" s="11"/>
      <c r="APD155" s="11"/>
      <c r="APE155" s="11"/>
      <c r="APF155" s="11"/>
      <c r="APG155" s="11"/>
      <c r="APH155" s="11"/>
      <c r="API155" s="11"/>
      <c r="APJ155" s="11"/>
      <c r="APK155" s="11"/>
      <c r="APL155" s="11"/>
      <c r="APM155" s="11"/>
      <c r="APN155" s="11"/>
      <c r="APO155" s="11"/>
      <c r="APP155" s="11"/>
      <c r="APQ155" s="11"/>
      <c r="APR155" s="11"/>
      <c r="APS155" s="11"/>
      <c r="APT155" s="11"/>
      <c r="APU155" s="11"/>
      <c r="APV155" s="11"/>
      <c r="APW155" s="11"/>
      <c r="APX155" s="11"/>
      <c r="APY155" s="11"/>
      <c r="APZ155" s="11"/>
      <c r="AQA155" s="11"/>
      <c r="AQB155" s="11"/>
      <c r="AQC155" s="11"/>
      <c r="AQD155" s="11"/>
      <c r="AQE155" s="11"/>
      <c r="AQF155" s="11"/>
      <c r="AQG155" s="11"/>
      <c r="AQH155" s="11"/>
      <c r="AQI155" s="11"/>
      <c r="AQJ155" s="11"/>
      <c r="AQK155" s="11"/>
      <c r="AQL155" s="11"/>
      <c r="AQM155" s="11"/>
      <c r="AQN155" s="11"/>
      <c r="AQO155" s="11"/>
      <c r="AQP155" s="11"/>
      <c r="AQQ155" s="11"/>
      <c r="AQR155" s="11"/>
      <c r="AQS155" s="11"/>
      <c r="AQT155" s="11"/>
      <c r="AQU155" s="11"/>
      <c r="AQV155" s="11"/>
      <c r="AQW155" s="11"/>
      <c r="AQX155" s="11"/>
      <c r="AQY155" s="11"/>
      <c r="AQZ155" s="11"/>
      <c r="ARA155" s="11"/>
      <c r="ARB155" s="11"/>
      <c r="ARC155" s="11"/>
      <c r="ARD155" s="11"/>
      <c r="ARE155" s="11"/>
      <c r="ARF155" s="11"/>
      <c r="ARG155" s="11"/>
      <c r="ARH155" s="11"/>
      <c r="ARI155" s="11"/>
      <c r="ARJ155" s="11"/>
      <c r="ARK155" s="11"/>
      <c r="ARL155" s="11"/>
      <c r="ARM155" s="11"/>
      <c r="ARN155" s="11"/>
      <c r="ARO155" s="11"/>
      <c r="ARP155" s="11"/>
      <c r="ARQ155" s="11"/>
      <c r="ARR155" s="11"/>
      <c r="ARS155" s="11"/>
      <c r="ART155" s="11"/>
      <c r="ARU155" s="11"/>
      <c r="ARV155" s="11"/>
      <c r="ARW155" s="11"/>
      <c r="ARX155" s="11"/>
      <c r="ARY155" s="11"/>
      <c r="ARZ155" s="11"/>
      <c r="ASA155" s="11"/>
      <c r="ASB155" s="11"/>
      <c r="ASC155" s="11"/>
      <c r="ASD155" s="11"/>
      <c r="ASE155" s="11"/>
      <c r="ASF155" s="11"/>
      <c r="ASG155" s="11"/>
      <c r="ASH155" s="11"/>
      <c r="ASI155" s="11"/>
      <c r="ASJ155" s="11"/>
      <c r="ASK155" s="11"/>
      <c r="ASL155" s="11"/>
      <c r="ASM155" s="11"/>
      <c r="ASN155" s="11"/>
      <c r="ASO155" s="11"/>
      <c r="ASP155" s="11"/>
      <c r="ASQ155" s="11"/>
      <c r="ASR155" s="11"/>
      <c r="ASS155" s="11"/>
      <c r="AST155" s="11"/>
      <c r="ASU155" s="11"/>
      <c r="ASV155" s="11"/>
      <c r="ASW155" s="11"/>
      <c r="ASX155" s="11"/>
      <c r="ASY155" s="11"/>
      <c r="ASZ155" s="11"/>
      <c r="ATA155" s="11"/>
      <c r="ATB155" s="11"/>
      <c r="ATC155" s="11"/>
      <c r="ATD155" s="11"/>
      <c r="ATE155" s="11"/>
      <c r="ATF155" s="11"/>
      <c r="ATG155" s="11"/>
      <c r="ATH155" s="11"/>
      <c r="ATI155" s="11"/>
      <c r="ATJ155" s="11"/>
      <c r="ATK155" s="11"/>
      <c r="ATL155" s="11"/>
      <c r="ATM155" s="11"/>
      <c r="ATN155" s="11"/>
      <c r="ATO155" s="11"/>
      <c r="ATP155" s="11"/>
      <c r="ATQ155" s="11"/>
      <c r="ATR155" s="11"/>
      <c r="ATS155" s="11"/>
      <c r="ATT155" s="11"/>
      <c r="ATU155" s="11"/>
      <c r="ATV155" s="11"/>
      <c r="ATW155" s="11"/>
      <c r="ATX155" s="11"/>
      <c r="ATY155" s="11"/>
      <c r="ATZ155" s="11"/>
      <c r="AUA155" s="11"/>
      <c r="AUB155" s="11"/>
      <c r="AUC155" s="11"/>
      <c r="AUD155" s="11"/>
      <c r="AUE155" s="11"/>
      <c r="AUF155" s="11"/>
      <c r="AUG155" s="11"/>
      <c r="AUH155" s="11"/>
      <c r="AUI155" s="11"/>
      <c r="AUJ155" s="11"/>
      <c r="AUK155" s="11"/>
      <c r="AUL155" s="11"/>
      <c r="AUM155" s="11"/>
      <c r="AUN155" s="11"/>
      <c r="AUO155" s="11"/>
      <c r="AUP155" s="11"/>
      <c r="AUQ155" s="11"/>
      <c r="AUR155" s="11"/>
      <c r="AUS155" s="11"/>
      <c r="AUT155" s="11"/>
      <c r="AUU155" s="11"/>
      <c r="AUV155" s="11"/>
      <c r="AUW155" s="11"/>
      <c r="AUX155" s="11"/>
      <c r="AUY155" s="11"/>
      <c r="AUZ155" s="11"/>
      <c r="AVA155" s="11"/>
      <c r="AVB155" s="11"/>
      <c r="AVC155" s="11"/>
      <c r="AVD155" s="11"/>
      <c r="AVE155" s="11"/>
      <c r="AVF155" s="11"/>
      <c r="AVG155" s="11"/>
      <c r="AVH155" s="11"/>
      <c r="AVI155" s="11"/>
      <c r="AVJ155" s="11"/>
      <c r="AVK155" s="11"/>
      <c r="AVL155" s="11"/>
      <c r="AVM155" s="11"/>
      <c r="AVN155" s="11"/>
      <c r="AVO155" s="11"/>
      <c r="AVP155" s="11"/>
      <c r="AVQ155" s="11"/>
      <c r="AVR155" s="11"/>
      <c r="AVS155" s="11"/>
      <c r="AVT155" s="11"/>
      <c r="AVU155" s="11"/>
      <c r="AVV155" s="11"/>
      <c r="AVW155" s="11"/>
      <c r="AVX155" s="11"/>
      <c r="AVY155" s="11"/>
      <c r="AVZ155" s="11"/>
      <c r="AWA155" s="11"/>
      <c r="AWB155" s="11"/>
      <c r="AWC155" s="11"/>
      <c r="AWD155" s="11"/>
      <c r="AWE155" s="11"/>
      <c r="AWF155" s="11"/>
      <c r="AWG155" s="11"/>
      <c r="AWH155" s="11"/>
      <c r="AWI155" s="11"/>
      <c r="AWJ155" s="11"/>
      <c r="AWK155" s="11"/>
      <c r="AWL155" s="11"/>
      <c r="AWM155" s="11"/>
      <c r="AWN155" s="11"/>
      <c r="AWO155" s="11"/>
      <c r="AWP155" s="11"/>
      <c r="AWQ155" s="11"/>
      <c r="AWR155" s="11"/>
      <c r="AWS155" s="11"/>
      <c r="AWT155" s="11"/>
      <c r="AWU155" s="11"/>
      <c r="AWV155" s="11"/>
      <c r="AWW155" s="11"/>
      <c r="AWX155" s="11"/>
      <c r="AWY155" s="11"/>
      <c r="AWZ155" s="11"/>
      <c r="AXA155" s="11"/>
      <c r="AXB155" s="11"/>
      <c r="AXC155" s="11"/>
      <c r="AXD155" s="11"/>
      <c r="AXE155" s="11"/>
      <c r="AXF155" s="11"/>
      <c r="AXG155" s="11"/>
      <c r="AXH155" s="11"/>
      <c r="AXI155" s="11"/>
      <c r="AXJ155" s="11"/>
      <c r="AXK155" s="11"/>
      <c r="AXL155" s="11"/>
      <c r="AXM155" s="11"/>
      <c r="AXN155" s="11"/>
      <c r="AXO155" s="11"/>
      <c r="AXP155" s="11"/>
      <c r="AXQ155" s="11"/>
      <c r="AXR155" s="11"/>
      <c r="AXS155" s="11"/>
      <c r="AXT155" s="11"/>
      <c r="AXU155" s="11"/>
      <c r="AXV155" s="11"/>
      <c r="AXW155" s="11"/>
      <c r="AXX155" s="11"/>
      <c r="AXY155" s="11"/>
      <c r="AXZ155" s="11"/>
      <c r="AYA155" s="11"/>
      <c r="AYB155" s="11"/>
      <c r="AYC155" s="11"/>
      <c r="AYD155" s="11"/>
      <c r="AYE155" s="11"/>
      <c r="AYF155" s="11"/>
      <c r="AYG155" s="11"/>
      <c r="AYH155" s="11"/>
      <c r="AYI155" s="11"/>
      <c r="AYJ155" s="11"/>
      <c r="AYK155" s="11"/>
      <c r="AYL155" s="11"/>
      <c r="AYM155" s="11"/>
      <c r="AYN155" s="11"/>
      <c r="AYO155" s="11"/>
      <c r="AYP155" s="11"/>
      <c r="AYQ155" s="11"/>
      <c r="AYR155" s="11"/>
      <c r="AYS155" s="11"/>
      <c r="AYT155" s="11"/>
      <c r="AYU155" s="11"/>
      <c r="AYV155" s="11"/>
      <c r="AYW155" s="11"/>
      <c r="AYX155" s="11"/>
      <c r="AYY155" s="11"/>
      <c r="AYZ155" s="11"/>
      <c r="AZA155" s="11"/>
      <c r="AZB155" s="11"/>
      <c r="AZC155" s="11"/>
      <c r="AZD155" s="11"/>
      <c r="AZE155" s="11"/>
      <c r="AZF155" s="11"/>
      <c r="AZG155" s="11"/>
      <c r="AZH155" s="11"/>
      <c r="AZI155" s="11"/>
      <c r="AZJ155" s="11"/>
      <c r="AZK155" s="11"/>
      <c r="AZL155" s="11"/>
      <c r="AZM155" s="11"/>
      <c r="AZN155" s="11"/>
      <c r="AZO155" s="11"/>
      <c r="AZP155" s="11"/>
      <c r="AZQ155" s="11"/>
      <c r="AZR155" s="11"/>
      <c r="AZS155" s="11"/>
      <c r="AZT155" s="11"/>
      <c r="AZU155" s="11"/>
      <c r="AZV155" s="11"/>
      <c r="AZW155" s="11"/>
      <c r="AZX155" s="11"/>
      <c r="AZY155" s="11"/>
      <c r="AZZ155" s="11"/>
      <c r="BAA155" s="11"/>
      <c r="BAB155" s="11"/>
      <c r="BAC155" s="11"/>
      <c r="BAD155" s="11"/>
      <c r="BAE155" s="11"/>
      <c r="BAF155" s="11"/>
      <c r="BAG155" s="11"/>
      <c r="BAH155" s="11"/>
      <c r="BAI155" s="11"/>
      <c r="BAJ155" s="11"/>
      <c r="BAK155" s="11"/>
      <c r="BAL155" s="11"/>
      <c r="BAM155" s="11"/>
      <c r="BAN155" s="11"/>
      <c r="BAO155" s="11"/>
      <c r="BAP155" s="11"/>
      <c r="BAQ155" s="11"/>
      <c r="BAR155" s="11"/>
      <c r="BAS155" s="11"/>
      <c r="BAT155" s="11"/>
      <c r="BAU155" s="11"/>
      <c r="BAV155" s="11"/>
      <c r="BAW155" s="11"/>
      <c r="BAX155" s="11"/>
      <c r="BAY155" s="11"/>
      <c r="BAZ155" s="11"/>
      <c r="BBA155" s="11"/>
      <c r="BBB155" s="11"/>
      <c r="BBC155" s="11"/>
      <c r="BBD155" s="11"/>
      <c r="BBE155" s="11"/>
      <c r="BBF155" s="11"/>
      <c r="BBG155" s="11"/>
      <c r="BBH155" s="11"/>
      <c r="BBI155" s="11"/>
      <c r="BBJ155" s="11"/>
      <c r="BBK155" s="11"/>
      <c r="BBL155" s="11"/>
      <c r="BBM155" s="11"/>
      <c r="BBN155" s="11"/>
      <c r="BBO155" s="11"/>
      <c r="BBP155" s="11"/>
      <c r="BBQ155" s="11"/>
      <c r="BBR155" s="11"/>
      <c r="BBS155" s="11"/>
      <c r="BBT155" s="11"/>
      <c r="BBU155" s="11"/>
      <c r="BBV155" s="11"/>
      <c r="BBW155" s="11"/>
      <c r="BBX155" s="11"/>
      <c r="BBY155" s="11"/>
      <c r="BBZ155" s="11"/>
      <c r="BCA155" s="11"/>
      <c r="BCB155" s="11"/>
      <c r="BCC155" s="11"/>
      <c r="BCD155" s="11"/>
      <c r="BCE155" s="11"/>
      <c r="BCF155" s="11"/>
      <c r="BCG155" s="11"/>
      <c r="BCH155" s="11"/>
      <c r="BCI155" s="11"/>
      <c r="BCJ155" s="11"/>
      <c r="BCK155" s="11"/>
      <c r="BCL155" s="11"/>
      <c r="BCM155" s="11"/>
      <c r="BCN155" s="11"/>
      <c r="BCO155" s="11"/>
      <c r="BCP155" s="11"/>
      <c r="BCQ155" s="11"/>
      <c r="BCR155" s="11"/>
      <c r="BCS155" s="11"/>
      <c r="BCT155" s="11"/>
      <c r="BCU155" s="11"/>
      <c r="BCV155" s="11"/>
      <c r="BCW155" s="11"/>
      <c r="BCX155" s="11"/>
      <c r="BCY155" s="11"/>
      <c r="BCZ155" s="11"/>
      <c r="BDA155" s="11"/>
      <c r="BDB155" s="11"/>
      <c r="BDC155" s="11"/>
      <c r="BDD155" s="11"/>
      <c r="BDE155" s="11"/>
      <c r="BDF155" s="11"/>
      <c r="BDG155" s="11"/>
      <c r="BDH155" s="11"/>
      <c r="BDI155" s="11"/>
      <c r="BDJ155" s="11"/>
      <c r="BDK155" s="11"/>
      <c r="BDL155" s="11"/>
      <c r="BDM155" s="11"/>
      <c r="BDN155" s="11"/>
      <c r="BDO155" s="11"/>
      <c r="BDP155" s="11"/>
      <c r="BDQ155" s="11"/>
      <c r="BDR155" s="11"/>
      <c r="BDS155" s="11"/>
      <c r="BDT155" s="11"/>
      <c r="BDU155" s="11"/>
      <c r="BDV155" s="11"/>
      <c r="BDW155" s="11"/>
      <c r="BDX155" s="11"/>
      <c r="BDY155" s="11"/>
      <c r="BDZ155" s="11"/>
      <c r="BEA155" s="11"/>
      <c r="BEB155" s="11"/>
      <c r="BEC155" s="11"/>
      <c r="BED155" s="11"/>
      <c r="BEE155" s="11"/>
      <c r="BEF155" s="11"/>
      <c r="BEG155" s="11"/>
      <c r="BEH155" s="11"/>
      <c r="BEI155" s="11"/>
      <c r="BEJ155" s="11"/>
      <c r="BEK155" s="11"/>
      <c r="BEL155" s="11"/>
      <c r="BEM155" s="11"/>
      <c r="BEN155" s="11"/>
      <c r="BEO155" s="11"/>
      <c r="BEP155" s="11"/>
      <c r="BEQ155" s="11"/>
      <c r="BER155" s="11"/>
      <c r="BES155" s="11"/>
      <c r="BET155" s="11"/>
      <c r="BEU155" s="11"/>
      <c r="BEV155" s="11"/>
      <c r="BEW155" s="11"/>
      <c r="BEX155" s="11"/>
      <c r="BEY155" s="11"/>
      <c r="BEZ155" s="11"/>
      <c r="BFA155" s="11"/>
      <c r="BFB155" s="11"/>
      <c r="BFC155" s="11"/>
      <c r="BFD155" s="11"/>
      <c r="BFE155" s="11"/>
      <c r="BFF155" s="11"/>
      <c r="BFG155" s="11"/>
      <c r="BFH155" s="11"/>
      <c r="BFI155" s="11"/>
      <c r="BFJ155" s="11"/>
      <c r="BFK155" s="11"/>
      <c r="BFL155" s="11"/>
      <c r="BFM155" s="11"/>
      <c r="BFN155" s="11"/>
      <c r="BFO155" s="11"/>
      <c r="BFP155" s="11"/>
      <c r="BFQ155" s="11"/>
      <c r="BFR155" s="11"/>
      <c r="BFS155" s="11"/>
      <c r="BFT155" s="11"/>
      <c r="BFU155" s="11"/>
      <c r="BFV155" s="11"/>
      <c r="BFW155" s="11"/>
      <c r="BFX155" s="11"/>
      <c r="BFY155" s="11"/>
      <c r="BFZ155" s="11"/>
      <c r="BGA155" s="11"/>
      <c r="BGB155" s="11"/>
      <c r="BGC155" s="11"/>
      <c r="BGD155" s="11"/>
      <c r="BGE155" s="11"/>
      <c r="BGF155" s="11"/>
      <c r="BGG155" s="11"/>
      <c r="BGH155" s="11"/>
      <c r="BGI155" s="11"/>
      <c r="BGJ155" s="11"/>
      <c r="BGK155" s="11"/>
      <c r="BGL155" s="11"/>
      <c r="BGM155" s="11"/>
      <c r="BGN155" s="11"/>
      <c r="BGO155" s="11"/>
      <c r="BGP155" s="11"/>
      <c r="BGQ155" s="11"/>
      <c r="BGR155" s="11"/>
      <c r="BGS155" s="11"/>
      <c r="BGT155" s="11"/>
      <c r="BGU155" s="11"/>
      <c r="BGV155" s="11"/>
      <c r="BGW155" s="11"/>
      <c r="BGX155" s="11"/>
      <c r="BGY155" s="11"/>
      <c r="BGZ155" s="11"/>
      <c r="BHA155" s="11"/>
      <c r="BHB155" s="11"/>
      <c r="BHC155" s="11"/>
      <c r="BHD155" s="11"/>
      <c r="BHE155" s="11"/>
      <c r="BHF155" s="11"/>
      <c r="BHG155" s="11"/>
      <c r="BHH155" s="11"/>
      <c r="BHI155" s="11"/>
      <c r="BHJ155" s="11"/>
      <c r="BHK155" s="11"/>
      <c r="BHL155" s="11"/>
      <c r="BHM155" s="11"/>
      <c r="BHN155" s="11"/>
      <c r="BHO155" s="11"/>
      <c r="BHP155" s="11"/>
      <c r="BHQ155" s="11"/>
      <c r="BHR155" s="11"/>
      <c r="BHS155" s="11"/>
      <c r="BHT155" s="11"/>
      <c r="BHU155" s="11"/>
      <c r="BHV155" s="11"/>
      <c r="BHW155" s="11"/>
      <c r="BHX155" s="11"/>
      <c r="BHY155" s="11"/>
      <c r="BHZ155" s="11"/>
      <c r="BIA155" s="11"/>
      <c r="BIB155" s="11"/>
      <c r="BIC155" s="11"/>
      <c r="BID155" s="11"/>
      <c r="BIE155" s="11"/>
      <c r="BIF155" s="11"/>
      <c r="BIG155" s="11"/>
      <c r="BIH155" s="11"/>
      <c r="BII155" s="11"/>
      <c r="BIJ155" s="11"/>
      <c r="BIK155" s="11"/>
      <c r="BIL155" s="11"/>
      <c r="BIM155" s="11"/>
      <c r="BIN155" s="11"/>
      <c r="BIO155" s="11"/>
      <c r="BIP155" s="11"/>
      <c r="BIQ155" s="11"/>
      <c r="BIR155" s="11"/>
      <c r="BIS155" s="11"/>
      <c r="BIT155" s="11"/>
      <c r="BIU155" s="11"/>
      <c r="BIV155" s="11"/>
      <c r="BIW155" s="11"/>
      <c r="BIX155" s="11"/>
      <c r="BIY155" s="11"/>
      <c r="BIZ155" s="11"/>
      <c r="BJA155" s="11"/>
      <c r="BJB155" s="11"/>
      <c r="BJC155" s="11"/>
      <c r="BJD155" s="11"/>
      <c r="BJE155" s="11"/>
      <c r="BJF155" s="11"/>
      <c r="BJG155" s="11"/>
      <c r="BJH155" s="11"/>
      <c r="BJI155" s="11"/>
      <c r="BJJ155" s="11"/>
      <c r="BJK155" s="11"/>
      <c r="BJL155" s="11"/>
      <c r="BJM155" s="11"/>
      <c r="BJN155" s="11"/>
      <c r="BJO155" s="11"/>
      <c r="BJP155" s="11"/>
      <c r="BJQ155" s="11"/>
      <c r="BJR155" s="11"/>
      <c r="BJS155" s="11"/>
      <c r="BJT155" s="11"/>
      <c r="BJU155" s="11"/>
      <c r="BJV155" s="11"/>
      <c r="BJW155" s="11"/>
      <c r="BJX155" s="11"/>
      <c r="BJY155" s="11"/>
      <c r="BJZ155" s="11"/>
      <c r="BKA155" s="11"/>
      <c r="BKB155" s="11"/>
      <c r="BKC155" s="11"/>
      <c r="BKD155" s="11"/>
      <c r="BKE155" s="11"/>
      <c r="BKF155" s="11"/>
      <c r="BKG155" s="11"/>
      <c r="BKH155" s="11"/>
      <c r="BKI155" s="11"/>
      <c r="BKJ155" s="11"/>
      <c r="BKK155" s="11"/>
      <c r="BKL155" s="11"/>
      <c r="BKM155" s="11"/>
      <c r="BKN155" s="11"/>
      <c r="BKO155" s="11"/>
      <c r="BKP155" s="11"/>
      <c r="BKQ155" s="11"/>
      <c r="BKR155" s="11"/>
      <c r="BKS155" s="11"/>
      <c r="BKT155" s="11"/>
      <c r="BKU155" s="11"/>
      <c r="BKV155" s="11"/>
      <c r="BKW155" s="11"/>
      <c r="BKX155" s="11"/>
      <c r="BKY155" s="11"/>
      <c r="BKZ155" s="11"/>
      <c r="BLA155" s="11"/>
      <c r="BLB155" s="11"/>
      <c r="BLC155" s="11"/>
      <c r="BLD155" s="11"/>
      <c r="BLE155" s="11"/>
      <c r="BLF155" s="11"/>
      <c r="BLG155" s="11"/>
      <c r="BLH155" s="11"/>
      <c r="BLI155" s="11"/>
      <c r="BLJ155" s="11"/>
      <c r="BLK155" s="11"/>
      <c r="BLL155" s="11"/>
      <c r="BLM155" s="11"/>
      <c r="BLN155" s="11"/>
      <c r="BLO155" s="11"/>
      <c r="BLP155" s="11"/>
      <c r="BLQ155" s="11"/>
      <c r="BLR155" s="11"/>
      <c r="BLS155" s="11"/>
      <c r="BLT155" s="11"/>
      <c r="BLU155" s="11"/>
      <c r="BLV155" s="11"/>
      <c r="BLW155" s="11"/>
      <c r="BLX155" s="11"/>
      <c r="BLY155" s="11"/>
      <c r="BLZ155" s="11"/>
      <c r="BMA155" s="11"/>
      <c r="BMB155" s="11"/>
      <c r="BMC155" s="11"/>
      <c r="BMD155" s="11"/>
      <c r="BME155" s="11"/>
      <c r="BMF155" s="11"/>
      <c r="BMG155" s="11"/>
      <c r="BMH155" s="11"/>
      <c r="BMI155" s="11"/>
      <c r="BMJ155" s="11"/>
      <c r="BMK155" s="11"/>
      <c r="BML155" s="11"/>
      <c r="BMM155" s="11"/>
      <c r="BMN155" s="11"/>
      <c r="BMO155" s="11"/>
      <c r="BMP155" s="11"/>
      <c r="BMQ155" s="11"/>
      <c r="BMR155" s="11"/>
      <c r="BMS155" s="11"/>
      <c r="BMT155" s="11"/>
      <c r="BMU155" s="11"/>
      <c r="BMV155" s="11"/>
      <c r="BMW155" s="11"/>
      <c r="BMX155" s="11"/>
      <c r="BMY155" s="11"/>
      <c r="BMZ155" s="11"/>
      <c r="BNA155" s="11"/>
      <c r="BNB155" s="11"/>
      <c r="BNC155" s="11"/>
      <c r="BND155" s="11"/>
      <c r="BNE155" s="11"/>
      <c r="BNF155" s="11"/>
      <c r="BNG155" s="11"/>
      <c r="BNH155" s="11"/>
      <c r="BNI155" s="11"/>
      <c r="BNJ155" s="11"/>
      <c r="BNK155" s="11"/>
      <c r="BNL155" s="11"/>
      <c r="BNM155" s="11"/>
      <c r="BNN155" s="11"/>
      <c r="BNO155" s="11"/>
      <c r="BNP155" s="11"/>
      <c r="BNQ155" s="11"/>
      <c r="BNR155" s="11"/>
      <c r="BNS155" s="11"/>
      <c r="BNT155" s="11"/>
      <c r="BNU155" s="11"/>
      <c r="BNV155" s="11"/>
      <c r="BNW155" s="11"/>
      <c r="BNX155" s="11"/>
      <c r="BNY155" s="11"/>
      <c r="BNZ155" s="11"/>
      <c r="BOA155" s="11"/>
      <c r="BOB155" s="11"/>
      <c r="BOC155" s="11"/>
      <c r="BOD155" s="11"/>
      <c r="BOE155" s="11"/>
      <c r="BOF155" s="11"/>
      <c r="BOG155" s="11"/>
      <c r="BOH155" s="11"/>
      <c r="BOI155" s="11"/>
      <c r="BOJ155" s="11"/>
      <c r="BOK155" s="11"/>
      <c r="BOL155" s="11"/>
      <c r="BOM155" s="11"/>
      <c r="BON155" s="11"/>
      <c r="BOO155" s="11"/>
      <c r="BOP155" s="11"/>
      <c r="BOQ155" s="11"/>
      <c r="BOR155" s="11"/>
      <c r="BOS155" s="11"/>
      <c r="BOT155" s="11"/>
      <c r="BOU155" s="11"/>
      <c r="BOV155" s="11"/>
      <c r="BOW155" s="11"/>
      <c r="BOX155" s="11"/>
      <c r="BOY155" s="11"/>
      <c r="BOZ155" s="11"/>
      <c r="BPA155" s="11"/>
      <c r="BPB155" s="11"/>
      <c r="BPC155" s="11"/>
      <c r="BPD155" s="11"/>
      <c r="BPE155" s="11"/>
      <c r="BPF155" s="11"/>
      <c r="BPG155" s="11"/>
      <c r="BPH155" s="11"/>
      <c r="BPI155" s="11"/>
      <c r="BPJ155" s="11"/>
      <c r="BPK155" s="11"/>
      <c r="BPL155" s="11"/>
      <c r="BPM155" s="11"/>
      <c r="BPN155" s="11"/>
      <c r="BPO155" s="11"/>
      <c r="BPP155" s="11"/>
      <c r="BPQ155" s="11"/>
      <c r="BPR155" s="11"/>
      <c r="BPS155" s="11"/>
      <c r="BPT155" s="11"/>
      <c r="BPU155" s="11"/>
      <c r="BPV155" s="11"/>
      <c r="BPW155" s="11"/>
      <c r="BPX155" s="11"/>
      <c r="BPY155" s="11"/>
      <c r="BPZ155" s="11"/>
      <c r="BQA155" s="11"/>
      <c r="BQB155" s="11"/>
      <c r="BQC155" s="11"/>
      <c r="BQD155" s="11"/>
      <c r="BQE155" s="11"/>
      <c r="BQF155" s="11"/>
      <c r="BQG155" s="11"/>
      <c r="BQH155" s="11"/>
      <c r="BQI155" s="11"/>
      <c r="BQJ155" s="11"/>
      <c r="BQK155" s="11"/>
      <c r="BQL155" s="11"/>
      <c r="BQM155" s="11"/>
      <c r="BQN155" s="11"/>
      <c r="BQO155" s="11"/>
      <c r="BQP155" s="11"/>
      <c r="BQQ155" s="11"/>
      <c r="BQR155" s="11"/>
      <c r="BQS155" s="11"/>
      <c r="BQT155" s="11"/>
      <c r="BQU155" s="11"/>
      <c r="BQV155" s="11"/>
      <c r="BQW155" s="11"/>
      <c r="BQX155" s="11"/>
      <c r="BQY155" s="11"/>
      <c r="BQZ155" s="11"/>
      <c r="BRA155" s="11"/>
      <c r="BRB155" s="11"/>
      <c r="BRC155" s="11"/>
      <c r="BRD155" s="11"/>
      <c r="BRE155" s="11"/>
      <c r="BRF155" s="11"/>
      <c r="BRG155" s="11"/>
      <c r="BRH155" s="11"/>
      <c r="BRI155" s="11"/>
      <c r="BRJ155" s="11"/>
      <c r="BRK155" s="11"/>
      <c r="BRL155" s="11"/>
      <c r="BRM155" s="11"/>
      <c r="BRN155" s="11"/>
      <c r="BRO155" s="11"/>
      <c r="BRP155" s="11"/>
      <c r="BRQ155" s="11"/>
      <c r="BRR155" s="11"/>
      <c r="BRS155" s="11"/>
      <c r="BRT155" s="11"/>
      <c r="BRU155" s="11"/>
      <c r="BRV155" s="11"/>
      <c r="BRW155" s="11"/>
      <c r="BRX155" s="11"/>
      <c r="BRY155" s="11"/>
      <c r="BRZ155" s="11"/>
      <c r="BSA155" s="11"/>
      <c r="BSB155" s="11"/>
      <c r="BSC155" s="11"/>
      <c r="BSD155" s="11"/>
      <c r="BSE155" s="11"/>
      <c r="BSF155" s="11"/>
      <c r="BSG155" s="11"/>
      <c r="BSH155" s="11"/>
      <c r="BSI155" s="11"/>
      <c r="BSJ155" s="11"/>
      <c r="BSK155" s="11"/>
      <c r="BSL155" s="11"/>
      <c r="BSM155" s="11"/>
      <c r="BSN155" s="11"/>
      <c r="BSO155" s="11"/>
      <c r="BSP155" s="11"/>
      <c r="BSQ155" s="11"/>
      <c r="BSR155" s="11"/>
      <c r="BSS155" s="11"/>
      <c r="BST155" s="11"/>
      <c r="BSU155" s="11"/>
      <c r="BSV155" s="11"/>
      <c r="BSW155" s="11"/>
      <c r="BSX155" s="11"/>
      <c r="BSY155" s="11"/>
      <c r="BSZ155" s="11"/>
      <c r="BTA155" s="11"/>
      <c r="BTB155" s="11"/>
      <c r="BTC155" s="11"/>
      <c r="BTD155" s="11"/>
      <c r="BTE155" s="11"/>
      <c r="BTF155" s="11"/>
      <c r="BTG155" s="11"/>
      <c r="BTH155" s="11"/>
      <c r="BTI155" s="11"/>
      <c r="BTJ155" s="11"/>
      <c r="BTK155" s="11"/>
      <c r="BTL155" s="11"/>
      <c r="BTM155" s="11"/>
      <c r="BTN155" s="11"/>
      <c r="BTO155" s="11"/>
      <c r="BTP155" s="11"/>
      <c r="BTQ155" s="11"/>
      <c r="BTR155" s="11"/>
      <c r="BTS155" s="11"/>
      <c r="BTT155" s="11"/>
      <c r="BTU155" s="11"/>
      <c r="BTV155" s="11"/>
      <c r="BTW155" s="11"/>
      <c r="BTX155" s="11"/>
      <c r="BTY155" s="11"/>
      <c r="BTZ155" s="11"/>
      <c r="BUA155" s="11"/>
      <c r="BUB155" s="11"/>
      <c r="BUC155" s="11"/>
      <c r="BUD155" s="11"/>
      <c r="BUE155" s="11"/>
      <c r="BUF155" s="11"/>
      <c r="BUG155" s="11"/>
      <c r="BUH155" s="11"/>
      <c r="BUI155" s="11"/>
      <c r="BUJ155" s="11"/>
      <c r="BUK155" s="11"/>
      <c r="BUL155" s="11"/>
      <c r="BUM155" s="11"/>
      <c r="BUN155" s="11"/>
      <c r="BUO155" s="11"/>
      <c r="BUP155" s="11"/>
      <c r="BUQ155" s="11"/>
      <c r="BUR155" s="11"/>
      <c r="BUS155" s="11"/>
      <c r="BUT155" s="11"/>
      <c r="BUU155" s="11"/>
      <c r="BUV155" s="11"/>
      <c r="BUW155" s="11"/>
      <c r="BUX155" s="11"/>
      <c r="BUY155" s="11"/>
      <c r="BUZ155" s="11"/>
      <c r="BVA155" s="11"/>
      <c r="BVB155" s="11"/>
      <c r="BVC155" s="11"/>
      <c r="BVD155" s="11"/>
      <c r="BVE155" s="11"/>
      <c r="BVF155" s="11"/>
      <c r="BVG155" s="11"/>
      <c r="BVH155" s="11"/>
      <c r="BVI155" s="11"/>
      <c r="BVJ155" s="11"/>
      <c r="BVK155" s="11"/>
      <c r="BVL155" s="11"/>
      <c r="BVM155" s="11"/>
      <c r="BVN155" s="11"/>
      <c r="BVO155" s="11"/>
      <c r="BVP155" s="11"/>
      <c r="BVQ155" s="11"/>
      <c r="BVR155" s="11"/>
      <c r="BVS155" s="11"/>
      <c r="BVT155" s="11"/>
      <c r="BVU155" s="11"/>
      <c r="BVV155" s="11"/>
      <c r="BVW155" s="11"/>
      <c r="BVX155" s="11"/>
      <c r="BVY155" s="11"/>
      <c r="BVZ155" s="11"/>
      <c r="BWA155" s="11"/>
      <c r="BWB155" s="11"/>
      <c r="BWC155" s="11"/>
      <c r="BWD155" s="11"/>
      <c r="BWE155" s="11"/>
      <c r="BWF155" s="11"/>
      <c r="BWG155" s="11"/>
      <c r="BWH155" s="11"/>
      <c r="BWI155" s="11"/>
      <c r="BWJ155" s="11"/>
      <c r="BWK155" s="11"/>
      <c r="BWL155" s="11"/>
      <c r="BWM155" s="11"/>
      <c r="BWN155" s="11"/>
      <c r="BWO155" s="11"/>
      <c r="BWP155" s="11"/>
      <c r="BWQ155" s="11"/>
      <c r="BWR155" s="11"/>
      <c r="BWS155" s="11"/>
      <c r="BWT155" s="11"/>
      <c r="BWU155" s="11"/>
      <c r="BWV155" s="11"/>
      <c r="BWW155" s="11"/>
      <c r="BWX155" s="11"/>
      <c r="BWY155" s="11"/>
      <c r="BWZ155" s="11"/>
      <c r="BXA155" s="11"/>
      <c r="BXB155" s="11"/>
      <c r="BXC155" s="11"/>
      <c r="BXD155" s="11"/>
      <c r="BXE155" s="11"/>
      <c r="BXF155" s="11"/>
      <c r="BXG155" s="11"/>
      <c r="BXH155" s="11"/>
      <c r="BXI155" s="11"/>
      <c r="BXJ155" s="11"/>
      <c r="BXK155" s="11"/>
      <c r="BXL155" s="11"/>
      <c r="BXM155" s="11"/>
      <c r="BXN155" s="11"/>
      <c r="BXO155" s="11"/>
      <c r="BXP155" s="11"/>
      <c r="BXQ155" s="11"/>
      <c r="BXR155" s="11"/>
      <c r="BXS155" s="11"/>
      <c r="BXT155" s="11"/>
      <c r="BXU155" s="11"/>
      <c r="BXV155" s="11"/>
      <c r="BXW155" s="11"/>
      <c r="BXX155" s="11"/>
      <c r="BXY155" s="11"/>
      <c r="BXZ155" s="11"/>
      <c r="BYA155" s="11"/>
      <c r="BYB155" s="11"/>
      <c r="BYC155" s="11"/>
      <c r="BYD155" s="11"/>
      <c r="BYE155" s="11"/>
      <c r="BYF155" s="11"/>
      <c r="BYG155" s="11"/>
      <c r="BYH155" s="11"/>
      <c r="BYI155" s="11"/>
      <c r="BYJ155" s="11"/>
      <c r="BYK155" s="11"/>
      <c r="BYL155" s="11"/>
      <c r="BYM155" s="11"/>
      <c r="BYN155" s="11"/>
      <c r="BYO155" s="11"/>
      <c r="BYP155" s="11"/>
      <c r="BYQ155" s="11"/>
      <c r="BYR155" s="11"/>
      <c r="BYS155" s="11"/>
      <c r="BYT155" s="11"/>
      <c r="BYU155" s="11"/>
      <c r="BYV155" s="11"/>
      <c r="BYW155" s="11"/>
      <c r="BYX155" s="11"/>
      <c r="BYY155" s="11"/>
      <c r="BYZ155" s="11"/>
      <c r="BZA155" s="11"/>
      <c r="BZB155" s="11"/>
      <c r="BZC155" s="11"/>
      <c r="BZD155" s="11"/>
      <c r="BZE155" s="11"/>
      <c r="BZF155" s="11"/>
      <c r="BZG155" s="11"/>
      <c r="BZH155" s="11"/>
      <c r="BZI155" s="11"/>
      <c r="BZJ155" s="11"/>
      <c r="BZK155" s="11"/>
      <c r="BZL155" s="11"/>
      <c r="BZM155" s="11"/>
      <c r="BZN155" s="11"/>
      <c r="BZO155" s="11"/>
      <c r="BZP155" s="11"/>
      <c r="BZQ155" s="11"/>
      <c r="BZR155" s="11"/>
      <c r="BZS155" s="11"/>
      <c r="BZT155" s="11"/>
      <c r="BZU155" s="11"/>
      <c r="BZV155" s="11"/>
      <c r="BZW155" s="11"/>
      <c r="BZX155" s="11"/>
      <c r="BZY155" s="11"/>
      <c r="BZZ155" s="11"/>
      <c r="CAA155" s="11"/>
      <c r="CAB155" s="11"/>
      <c r="CAC155" s="11"/>
      <c r="CAD155" s="11"/>
      <c r="CAE155" s="11"/>
      <c r="CAF155" s="11"/>
      <c r="CAG155" s="11"/>
      <c r="CAH155" s="11"/>
      <c r="CAI155" s="11"/>
      <c r="CAJ155" s="11"/>
      <c r="CAK155" s="11"/>
      <c r="CAL155" s="11"/>
      <c r="CAM155" s="11"/>
      <c r="CAN155" s="11"/>
      <c r="CAO155" s="11"/>
      <c r="CAP155" s="11"/>
      <c r="CAQ155" s="11"/>
      <c r="CAR155" s="11"/>
      <c r="CAS155" s="11"/>
      <c r="CAT155" s="11"/>
      <c r="CAU155" s="11"/>
      <c r="CAV155" s="11"/>
      <c r="CAW155" s="11"/>
      <c r="CAX155" s="11"/>
      <c r="CAY155" s="11"/>
      <c r="CAZ155" s="11"/>
      <c r="CBA155" s="11"/>
      <c r="CBB155" s="11"/>
      <c r="CBC155" s="11"/>
      <c r="CBD155" s="11"/>
      <c r="CBE155" s="11"/>
      <c r="CBF155" s="11"/>
      <c r="CBG155" s="11"/>
      <c r="CBH155" s="11"/>
      <c r="CBI155" s="11"/>
      <c r="CBJ155" s="11"/>
      <c r="CBK155" s="11"/>
      <c r="CBL155" s="11"/>
      <c r="CBM155" s="11"/>
      <c r="CBN155" s="11"/>
      <c r="CBO155" s="11"/>
      <c r="CBP155" s="11"/>
      <c r="CBQ155" s="11"/>
      <c r="CBR155" s="11"/>
      <c r="CBS155" s="11"/>
      <c r="CBT155" s="11"/>
      <c r="CBU155" s="11"/>
      <c r="CBV155" s="11"/>
      <c r="CBW155" s="11"/>
      <c r="CBX155" s="11"/>
      <c r="CBY155" s="11"/>
      <c r="CBZ155" s="11"/>
      <c r="CCA155" s="11"/>
      <c r="CCB155" s="11"/>
      <c r="CCC155" s="11"/>
      <c r="CCD155" s="11"/>
      <c r="CCE155" s="11"/>
      <c r="CCF155" s="11"/>
      <c r="CCG155" s="11"/>
      <c r="CCH155" s="11"/>
      <c r="CCI155" s="11"/>
      <c r="CCJ155" s="11"/>
      <c r="CCK155" s="11"/>
      <c r="CCL155" s="11"/>
      <c r="CCM155" s="11"/>
      <c r="CCN155" s="11"/>
      <c r="CCO155" s="11"/>
      <c r="CCP155" s="11"/>
      <c r="CCQ155" s="11"/>
      <c r="CCR155" s="11"/>
      <c r="CCS155" s="11"/>
      <c r="CCT155" s="11"/>
      <c r="CCU155" s="11"/>
      <c r="CCV155" s="11"/>
      <c r="CCW155" s="11"/>
      <c r="CCX155" s="11"/>
      <c r="CCY155" s="11"/>
      <c r="CCZ155" s="11"/>
      <c r="CDA155" s="11"/>
      <c r="CDB155" s="11"/>
      <c r="CDC155" s="11"/>
      <c r="CDD155" s="11"/>
      <c r="CDE155" s="11"/>
      <c r="CDF155" s="11"/>
      <c r="CDG155" s="11"/>
      <c r="CDH155" s="11"/>
      <c r="CDI155" s="11"/>
      <c r="CDJ155" s="11"/>
      <c r="CDK155" s="11"/>
      <c r="CDL155" s="11"/>
      <c r="CDM155" s="11"/>
      <c r="CDN155" s="11"/>
      <c r="CDO155" s="11"/>
      <c r="CDP155" s="11"/>
      <c r="CDQ155" s="11"/>
      <c r="CDR155" s="11"/>
      <c r="CDS155" s="11"/>
      <c r="CDT155" s="11"/>
      <c r="CDU155" s="11"/>
      <c r="CDV155" s="11"/>
      <c r="CDW155" s="11"/>
      <c r="CDX155" s="11"/>
      <c r="CDY155" s="11"/>
      <c r="CDZ155" s="11"/>
      <c r="CEA155" s="11"/>
      <c r="CEB155" s="11"/>
      <c r="CEC155" s="11"/>
      <c r="CED155" s="11"/>
      <c r="CEE155" s="11"/>
      <c r="CEF155" s="11"/>
      <c r="CEG155" s="11"/>
      <c r="CEH155" s="11"/>
      <c r="CEI155" s="11"/>
      <c r="CEJ155" s="11"/>
      <c r="CEK155" s="11"/>
      <c r="CEL155" s="11"/>
      <c r="CEM155" s="11"/>
      <c r="CEN155" s="11"/>
      <c r="CEO155" s="11"/>
      <c r="CEP155" s="11"/>
      <c r="CEQ155" s="11"/>
      <c r="CER155" s="11"/>
      <c r="CES155" s="11"/>
      <c r="CET155" s="11"/>
      <c r="CEU155" s="11"/>
      <c r="CEV155" s="11"/>
      <c r="CEW155" s="11"/>
      <c r="CEX155" s="11"/>
      <c r="CEY155" s="11"/>
      <c r="CEZ155" s="11"/>
      <c r="CFA155" s="11"/>
      <c r="CFB155" s="11"/>
      <c r="CFC155" s="11"/>
      <c r="CFD155" s="11"/>
      <c r="CFE155" s="11"/>
      <c r="CFF155" s="11"/>
      <c r="CFG155" s="11"/>
      <c r="CFH155" s="11"/>
      <c r="CFI155" s="11"/>
      <c r="CFJ155" s="11"/>
      <c r="CFK155" s="11"/>
      <c r="CFL155" s="11"/>
      <c r="CFM155" s="11"/>
      <c r="CFN155" s="11"/>
      <c r="CFO155" s="11"/>
      <c r="CFP155" s="11"/>
      <c r="CFQ155" s="11"/>
      <c r="CFR155" s="11"/>
      <c r="CFS155" s="11"/>
      <c r="CFT155" s="11"/>
      <c r="CFU155" s="11"/>
      <c r="CFV155" s="11"/>
      <c r="CFW155" s="11"/>
      <c r="CFX155" s="11"/>
      <c r="CFY155" s="11"/>
      <c r="CFZ155" s="11"/>
      <c r="CGA155" s="11"/>
      <c r="CGB155" s="11"/>
      <c r="CGC155" s="11"/>
      <c r="CGD155" s="11"/>
      <c r="CGE155" s="11"/>
      <c r="CGF155" s="11"/>
      <c r="CGG155" s="11"/>
      <c r="CGH155" s="11"/>
      <c r="CGI155" s="11"/>
      <c r="CGJ155" s="11"/>
      <c r="CGK155" s="11"/>
      <c r="CGL155" s="11"/>
      <c r="CGM155" s="11"/>
      <c r="CGN155" s="11"/>
      <c r="CGO155" s="11"/>
      <c r="CGP155" s="11"/>
      <c r="CGQ155" s="11"/>
      <c r="CGR155" s="11"/>
      <c r="CGS155" s="11"/>
      <c r="CGT155" s="11"/>
      <c r="CGU155" s="11"/>
      <c r="CGV155" s="11"/>
      <c r="CGW155" s="11"/>
      <c r="CGX155" s="11"/>
      <c r="CGY155" s="11"/>
      <c r="CGZ155" s="11"/>
      <c r="CHA155" s="11"/>
      <c r="CHB155" s="11"/>
      <c r="CHC155" s="11"/>
      <c r="CHD155" s="11"/>
      <c r="CHE155" s="11"/>
      <c r="CHF155" s="11"/>
      <c r="CHG155" s="11"/>
      <c r="CHH155" s="11"/>
      <c r="CHI155" s="11"/>
      <c r="CHJ155" s="11"/>
      <c r="CHK155" s="11"/>
      <c r="CHL155" s="11"/>
      <c r="CHM155" s="11"/>
      <c r="CHN155" s="11"/>
      <c r="CHO155" s="11"/>
      <c r="CHP155" s="11"/>
      <c r="CHQ155" s="11"/>
      <c r="CHR155" s="11"/>
      <c r="CHS155" s="11"/>
      <c r="CHT155" s="11"/>
      <c r="CHU155" s="11"/>
      <c r="CHV155" s="11"/>
      <c r="CHW155" s="11"/>
      <c r="CHX155" s="11"/>
      <c r="CHY155" s="11"/>
      <c r="CHZ155" s="11"/>
      <c r="CIA155" s="11"/>
      <c r="CIB155" s="11"/>
      <c r="CIC155" s="11"/>
      <c r="CID155" s="11"/>
      <c r="CIE155" s="11"/>
      <c r="CIF155" s="11"/>
      <c r="CIG155" s="11"/>
      <c r="CIH155" s="11"/>
      <c r="CII155" s="11"/>
      <c r="CIJ155" s="11"/>
      <c r="CIK155" s="11"/>
      <c r="CIL155" s="11"/>
      <c r="CIM155" s="11"/>
      <c r="CIN155" s="11"/>
      <c r="CIO155" s="11"/>
      <c r="CIP155" s="11"/>
      <c r="CIQ155" s="11"/>
      <c r="CIR155" s="11"/>
      <c r="CIS155" s="11"/>
      <c r="CIT155" s="11"/>
      <c r="CIU155" s="11"/>
      <c r="CIV155" s="11"/>
      <c r="CIW155" s="11"/>
      <c r="CIX155" s="11"/>
      <c r="CIY155" s="11"/>
      <c r="CIZ155" s="11"/>
      <c r="CJA155" s="11"/>
      <c r="CJB155" s="11"/>
      <c r="CJC155" s="11"/>
      <c r="CJD155" s="11"/>
      <c r="CJE155" s="11"/>
      <c r="CJF155" s="11"/>
      <c r="CJG155" s="11"/>
      <c r="CJH155" s="11"/>
      <c r="CJI155" s="11"/>
      <c r="CJJ155" s="11"/>
      <c r="CJK155" s="11"/>
      <c r="CJL155" s="11"/>
      <c r="CJM155" s="11"/>
      <c r="CJN155" s="11"/>
      <c r="CJO155" s="11"/>
      <c r="CJP155" s="11"/>
      <c r="CJQ155" s="11"/>
      <c r="CJR155" s="11"/>
      <c r="CJS155" s="11"/>
      <c r="CJT155" s="11"/>
      <c r="CJU155" s="11"/>
      <c r="CJV155" s="11"/>
      <c r="CJW155" s="11"/>
      <c r="CJX155" s="11"/>
      <c r="CJY155" s="11"/>
      <c r="CJZ155" s="11"/>
      <c r="CKA155" s="11"/>
      <c r="CKB155" s="11"/>
      <c r="CKC155" s="11"/>
      <c r="CKD155" s="11"/>
      <c r="CKE155" s="11"/>
      <c r="CKF155" s="11"/>
      <c r="CKG155" s="11"/>
      <c r="CKH155" s="11"/>
      <c r="CKI155" s="11"/>
      <c r="CKJ155" s="11"/>
      <c r="CKK155" s="11"/>
      <c r="CKL155" s="11"/>
      <c r="CKM155" s="11"/>
      <c r="CKN155" s="11"/>
      <c r="CKO155" s="11"/>
      <c r="CKP155" s="11"/>
      <c r="CKQ155" s="11"/>
      <c r="CKR155" s="11"/>
      <c r="CKS155" s="11"/>
      <c r="CKT155" s="11"/>
      <c r="CKU155" s="11"/>
      <c r="CKV155" s="11"/>
      <c r="CKW155" s="11"/>
      <c r="CKX155" s="11"/>
      <c r="CKY155" s="11"/>
      <c r="CKZ155" s="11"/>
      <c r="CLA155" s="11"/>
      <c r="CLB155" s="11"/>
      <c r="CLC155" s="11"/>
      <c r="CLD155" s="11"/>
      <c r="CLE155" s="11"/>
      <c r="CLF155" s="11"/>
      <c r="CLG155" s="11"/>
      <c r="CLH155" s="11"/>
      <c r="CLI155" s="11"/>
      <c r="CLJ155" s="11"/>
      <c r="CLK155" s="11"/>
      <c r="CLL155" s="11"/>
      <c r="CLM155" s="11"/>
      <c r="CLN155" s="11"/>
      <c r="CLO155" s="11"/>
      <c r="CLP155" s="11"/>
      <c r="CLQ155" s="11"/>
      <c r="CLR155" s="11"/>
      <c r="CLS155" s="11"/>
      <c r="CLT155" s="11"/>
      <c r="CLU155" s="11"/>
      <c r="CLV155" s="11"/>
      <c r="CLW155" s="11"/>
      <c r="CLX155" s="11"/>
      <c r="CLY155" s="11"/>
      <c r="CLZ155" s="11"/>
      <c r="CMA155" s="11"/>
      <c r="CMB155" s="11"/>
      <c r="CMC155" s="11"/>
      <c r="CMD155" s="11"/>
      <c r="CME155" s="11"/>
      <c r="CMF155" s="11"/>
      <c r="CMG155" s="11"/>
      <c r="CMH155" s="11"/>
      <c r="CMI155" s="11"/>
      <c r="CMJ155" s="11"/>
      <c r="CMK155" s="11"/>
      <c r="CML155" s="11"/>
      <c r="CMM155" s="11"/>
      <c r="CMN155" s="11"/>
      <c r="CMO155" s="11"/>
      <c r="CMP155" s="11"/>
      <c r="CMQ155" s="11"/>
      <c r="CMR155" s="11"/>
      <c r="CMS155" s="11"/>
      <c r="CMT155" s="11"/>
      <c r="CMU155" s="11"/>
      <c r="CMV155" s="11"/>
      <c r="CMW155" s="11"/>
      <c r="CMX155" s="11"/>
      <c r="CMY155" s="11"/>
      <c r="CMZ155" s="11"/>
      <c r="CNA155" s="11"/>
      <c r="CNB155" s="11"/>
      <c r="CNC155" s="11"/>
      <c r="CND155" s="11"/>
      <c r="CNE155" s="11"/>
      <c r="CNF155" s="11"/>
      <c r="CNG155" s="11"/>
      <c r="CNH155" s="11"/>
      <c r="CNI155" s="11"/>
      <c r="CNJ155" s="11"/>
      <c r="CNK155" s="11"/>
      <c r="CNL155" s="11"/>
      <c r="CNM155" s="11"/>
      <c r="CNN155" s="11"/>
      <c r="CNO155" s="11"/>
      <c r="CNP155" s="11"/>
      <c r="CNQ155" s="11"/>
      <c r="CNR155" s="11"/>
      <c r="CNS155" s="11"/>
      <c r="CNT155" s="11"/>
      <c r="CNU155" s="11"/>
      <c r="CNV155" s="11"/>
      <c r="CNW155" s="11"/>
      <c r="CNX155" s="11"/>
      <c r="CNY155" s="11"/>
      <c r="CNZ155" s="11"/>
      <c r="COA155" s="11"/>
      <c r="COB155" s="11"/>
      <c r="COC155" s="11"/>
      <c r="COD155" s="11"/>
      <c r="COE155" s="11"/>
      <c r="COF155" s="11"/>
      <c r="COG155" s="11"/>
      <c r="COH155" s="11"/>
      <c r="COI155" s="11"/>
      <c r="COJ155" s="11"/>
      <c r="COK155" s="11"/>
      <c r="COL155" s="11"/>
      <c r="COM155" s="11"/>
      <c r="CON155" s="11"/>
      <c r="COO155" s="11"/>
      <c r="COP155" s="11"/>
      <c r="COQ155" s="11"/>
      <c r="COR155" s="11"/>
      <c r="COS155" s="11"/>
      <c r="COT155" s="11"/>
      <c r="COU155" s="11"/>
      <c r="COV155" s="11"/>
      <c r="COW155" s="11"/>
      <c r="COX155" s="11"/>
      <c r="COY155" s="11"/>
      <c r="COZ155" s="11"/>
      <c r="CPA155" s="11"/>
      <c r="CPB155" s="11"/>
      <c r="CPC155" s="11"/>
      <c r="CPD155" s="11"/>
      <c r="CPE155" s="11"/>
      <c r="CPF155" s="11"/>
      <c r="CPG155" s="11"/>
      <c r="CPH155" s="11"/>
      <c r="CPI155" s="11"/>
      <c r="CPJ155" s="11"/>
      <c r="CPK155" s="11"/>
      <c r="CPL155" s="11"/>
      <c r="CPM155" s="11"/>
      <c r="CPN155" s="11"/>
      <c r="CPO155" s="11"/>
      <c r="CPP155" s="11"/>
      <c r="CPQ155" s="11"/>
      <c r="CPR155" s="11"/>
      <c r="CPS155" s="11"/>
      <c r="CPT155" s="11"/>
      <c r="CPU155" s="11"/>
      <c r="CPV155" s="11"/>
      <c r="CPW155" s="11"/>
      <c r="CPX155" s="11"/>
      <c r="CPY155" s="11"/>
      <c r="CPZ155" s="11"/>
      <c r="CQA155" s="11"/>
      <c r="CQB155" s="11"/>
      <c r="CQC155" s="11"/>
      <c r="CQD155" s="11"/>
      <c r="CQE155" s="11"/>
      <c r="CQF155" s="11"/>
      <c r="CQG155" s="11"/>
      <c r="CQH155" s="11"/>
      <c r="CQI155" s="11"/>
      <c r="CQJ155" s="11"/>
      <c r="CQK155" s="11"/>
      <c r="CQL155" s="11"/>
      <c r="CQM155" s="11"/>
      <c r="CQN155" s="11"/>
      <c r="CQO155" s="11"/>
      <c r="CQP155" s="11"/>
      <c r="CQQ155" s="11"/>
      <c r="CQR155" s="11"/>
      <c r="CQS155" s="11"/>
      <c r="CQT155" s="11"/>
      <c r="CQU155" s="11"/>
      <c r="CQV155" s="11"/>
      <c r="CQW155" s="11"/>
      <c r="CQX155" s="11"/>
      <c r="CQY155" s="11"/>
      <c r="CQZ155" s="11"/>
      <c r="CRA155" s="11"/>
      <c r="CRB155" s="11"/>
      <c r="CRC155" s="11"/>
      <c r="CRD155" s="11"/>
      <c r="CRE155" s="11"/>
      <c r="CRF155" s="11"/>
      <c r="CRG155" s="11"/>
      <c r="CRH155" s="11"/>
      <c r="CRI155" s="11"/>
      <c r="CRJ155" s="11"/>
      <c r="CRK155" s="11"/>
      <c r="CRL155" s="11"/>
      <c r="CRM155" s="11"/>
      <c r="CRN155" s="11"/>
      <c r="CRO155" s="11"/>
      <c r="CRP155" s="11"/>
      <c r="CRQ155" s="11"/>
      <c r="CRR155" s="11"/>
      <c r="CRS155" s="11"/>
      <c r="CRT155" s="11"/>
      <c r="CRU155" s="11"/>
      <c r="CRV155" s="11"/>
      <c r="CRW155" s="11"/>
      <c r="CRX155" s="11"/>
      <c r="CRY155" s="11"/>
      <c r="CRZ155" s="11"/>
      <c r="CSA155" s="11"/>
      <c r="CSB155" s="11"/>
      <c r="CSC155" s="11"/>
      <c r="CSD155" s="11"/>
      <c r="CSE155" s="11"/>
      <c r="CSF155" s="11"/>
      <c r="CSG155" s="11"/>
      <c r="CSH155" s="11"/>
      <c r="CSI155" s="11"/>
      <c r="CSJ155" s="11"/>
      <c r="CSK155" s="11"/>
      <c r="CSL155" s="11"/>
      <c r="CSM155" s="11"/>
      <c r="CSN155" s="11"/>
      <c r="CSO155" s="11"/>
      <c r="CSP155" s="11"/>
      <c r="CSQ155" s="11"/>
      <c r="CSR155" s="11"/>
      <c r="CSS155" s="11"/>
      <c r="CST155" s="11"/>
      <c r="CSU155" s="11"/>
      <c r="CSV155" s="11"/>
      <c r="CSW155" s="11"/>
      <c r="CSX155" s="11"/>
      <c r="CSY155" s="11"/>
      <c r="CSZ155" s="11"/>
      <c r="CTA155" s="11"/>
      <c r="CTB155" s="11"/>
      <c r="CTC155" s="11"/>
      <c r="CTD155" s="11"/>
      <c r="CTE155" s="11"/>
      <c r="CTF155" s="11"/>
      <c r="CTG155" s="11"/>
      <c r="CTH155" s="11"/>
      <c r="CTI155" s="11"/>
      <c r="CTJ155" s="11"/>
      <c r="CTK155" s="11"/>
      <c r="CTL155" s="11"/>
      <c r="CTM155" s="11"/>
      <c r="CTN155" s="11"/>
      <c r="CTO155" s="11"/>
      <c r="CTP155" s="11"/>
      <c r="CTQ155" s="11"/>
      <c r="CTR155" s="11"/>
      <c r="CTS155" s="11"/>
      <c r="CTT155" s="11"/>
      <c r="CTU155" s="11"/>
      <c r="CTV155" s="11"/>
      <c r="CTW155" s="11"/>
      <c r="CTX155" s="11"/>
      <c r="CTY155" s="11"/>
      <c r="CTZ155" s="11"/>
      <c r="CUA155" s="11"/>
      <c r="CUB155" s="11"/>
      <c r="CUC155" s="11"/>
      <c r="CUD155" s="11"/>
      <c r="CUE155" s="11"/>
      <c r="CUF155" s="11"/>
      <c r="CUG155" s="11"/>
      <c r="CUH155" s="11"/>
      <c r="CUI155" s="11"/>
      <c r="CUJ155" s="11"/>
      <c r="CUK155" s="11"/>
      <c r="CUL155" s="11"/>
      <c r="CUM155" s="11"/>
      <c r="CUN155" s="11"/>
      <c r="CUO155" s="11"/>
      <c r="CUP155" s="11"/>
      <c r="CUQ155" s="11"/>
      <c r="CUR155" s="11"/>
      <c r="CUS155" s="11"/>
      <c r="CUT155" s="11"/>
      <c r="CUU155" s="11"/>
      <c r="CUV155" s="11"/>
      <c r="CUW155" s="11"/>
      <c r="CUX155" s="11"/>
      <c r="CUY155" s="11"/>
      <c r="CUZ155" s="11"/>
      <c r="CVA155" s="11"/>
      <c r="CVB155" s="11"/>
      <c r="CVC155" s="11"/>
      <c r="CVD155" s="11"/>
      <c r="CVE155" s="11"/>
      <c r="CVF155" s="11"/>
      <c r="CVG155" s="11"/>
      <c r="CVH155" s="11"/>
      <c r="CVI155" s="11"/>
      <c r="CVJ155" s="11"/>
      <c r="CVK155" s="11"/>
      <c r="CVL155" s="11"/>
      <c r="CVM155" s="11"/>
      <c r="CVN155" s="11"/>
      <c r="CVO155" s="11"/>
      <c r="CVP155" s="11"/>
      <c r="CVQ155" s="11"/>
      <c r="CVR155" s="11"/>
      <c r="CVS155" s="11"/>
      <c r="CVT155" s="11"/>
      <c r="CVU155" s="11"/>
      <c r="CVV155" s="11"/>
      <c r="CVW155" s="11"/>
      <c r="CVX155" s="11"/>
      <c r="CVY155" s="11"/>
      <c r="CVZ155" s="11"/>
      <c r="CWA155" s="11"/>
      <c r="CWB155" s="11"/>
      <c r="CWC155" s="11"/>
      <c r="CWD155" s="11"/>
      <c r="CWE155" s="11"/>
      <c r="CWF155" s="11"/>
      <c r="CWG155" s="11"/>
      <c r="CWH155" s="11"/>
      <c r="CWI155" s="11"/>
      <c r="CWJ155" s="11"/>
      <c r="CWK155" s="11"/>
      <c r="CWL155" s="11"/>
      <c r="CWM155" s="11"/>
      <c r="CWN155" s="11"/>
      <c r="CWO155" s="11"/>
      <c r="CWP155" s="11"/>
      <c r="CWQ155" s="11"/>
      <c r="CWR155" s="11"/>
      <c r="CWS155" s="11"/>
      <c r="CWT155" s="11"/>
      <c r="CWU155" s="11"/>
      <c r="CWV155" s="11"/>
      <c r="CWW155" s="11"/>
      <c r="CWX155" s="11"/>
      <c r="CWY155" s="11"/>
      <c r="CWZ155" s="11"/>
      <c r="CXA155" s="11"/>
      <c r="CXB155" s="11"/>
      <c r="CXC155" s="11"/>
      <c r="CXD155" s="11"/>
      <c r="CXE155" s="11"/>
      <c r="CXF155" s="11"/>
      <c r="CXG155" s="11"/>
      <c r="CXH155" s="11"/>
      <c r="CXI155" s="11"/>
      <c r="CXJ155" s="11"/>
      <c r="CXK155" s="11"/>
      <c r="CXL155" s="11"/>
      <c r="CXM155" s="11"/>
      <c r="CXN155" s="11"/>
      <c r="CXO155" s="11"/>
      <c r="CXP155" s="11"/>
      <c r="CXQ155" s="11"/>
      <c r="CXR155" s="11"/>
      <c r="CXS155" s="11"/>
      <c r="CXT155" s="11"/>
      <c r="CXU155" s="11"/>
      <c r="CXV155" s="11"/>
      <c r="CXW155" s="11"/>
      <c r="CXX155" s="11"/>
      <c r="CXY155" s="11"/>
      <c r="CXZ155" s="11"/>
      <c r="CYA155" s="11"/>
      <c r="CYB155" s="11"/>
      <c r="CYC155" s="11"/>
      <c r="CYD155" s="11"/>
      <c r="CYE155" s="11"/>
      <c r="CYF155" s="11"/>
      <c r="CYG155" s="11"/>
      <c r="CYH155" s="11"/>
      <c r="CYI155" s="11"/>
      <c r="CYJ155" s="11"/>
      <c r="CYK155" s="11"/>
      <c r="CYL155" s="11"/>
      <c r="CYM155" s="11"/>
      <c r="CYN155" s="11"/>
      <c r="CYO155" s="11"/>
      <c r="CYP155" s="11"/>
      <c r="CYQ155" s="11"/>
      <c r="CYR155" s="11"/>
      <c r="CYS155" s="11"/>
      <c r="CYT155" s="11"/>
      <c r="CYU155" s="11"/>
      <c r="CYV155" s="11"/>
      <c r="CYW155" s="11"/>
      <c r="CYX155" s="11"/>
      <c r="CYY155" s="11"/>
      <c r="CYZ155" s="11"/>
      <c r="CZA155" s="11"/>
      <c r="CZB155" s="11"/>
      <c r="CZC155" s="11"/>
      <c r="CZD155" s="11"/>
      <c r="CZE155" s="11"/>
      <c r="CZF155" s="11"/>
      <c r="CZG155" s="11"/>
      <c r="CZH155" s="11"/>
      <c r="CZI155" s="11"/>
      <c r="CZJ155" s="11"/>
      <c r="CZK155" s="11"/>
      <c r="CZL155" s="11"/>
      <c r="CZM155" s="11"/>
      <c r="CZN155" s="11"/>
      <c r="CZO155" s="11"/>
      <c r="CZP155" s="11"/>
      <c r="CZQ155" s="11"/>
      <c r="CZR155" s="11"/>
      <c r="CZS155" s="11"/>
      <c r="CZT155" s="11"/>
      <c r="CZU155" s="11"/>
      <c r="CZV155" s="11"/>
      <c r="CZW155" s="11"/>
      <c r="CZX155" s="11"/>
      <c r="CZY155" s="11"/>
      <c r="CZZ155" s="11"/>
      <c r="DAA155" s="11"/>
      <c r="DAB155" s="11"/>
      <c r="DAC155" s="11"/>
      <c r="DAD155" s="11"/>
      <c r="DAE155" s="11"/>
      <c r="DAF155" s="11"/>
      <c r="DAG155" s="11"/>
      <c r="DAH155" s="11"/>
      <c r="DAI155" s="11"/>
      <c r="DAJ155" s="11"/>
      <c r="DAK155" s="11"/>
      <c r="DAL155" s="11"/>
      <c r="DAM155" s="11"/>
      <c r="DAN155" s="11"/>
      <c r="DAO155" s="11"/>
      <c r="DAP155" s="11"/>
      <c r="DAQ155" s="11"/>
      <c r="DAR155" s="11"/>
      <c r="DAS155" s="11"/>
      <c r="DAT155" s="11"/>
      <c r="DAU155" s="11"/>
      <c r="DAV155" s="11"/>
      <c r="DAW155" s="11"/>
      <c r="DAX155" s="11"/>
      <c r="DAY155" s="11"/>
      <c r="DAZ155" s="11"/>
      <c r="DBA155" s="11"/>
      <c r="DBB155" s="11"/>
      <c r="DBC155" s="11"/>
      <c r="DBD155" s="11"/>
      <c r="DBE155" s="11"/>
      <c r="DBF155" s="11"/>
      <c r="DBG155" s="11"/>
      <c r="DBH155" s="11"/>
      <c r="DBI155" s="11"/>
      <c r="DBJ155" s="11"/>
      <c r="DBK155" s="11"/>
      <c r="DBL155" s="11"/>
      <c r="DBM155" s="11"/>
      <c r="DBN155" s="11"/>
      <c r="DBO155" s="11"/>
      <c r="DBP155" s="11"/>
      <c r="DBQ155" s="11"/>
      <c r="DBR155" s="11"/>
      <c r="DBS155" s="11"/>
      <c r="DBT155" s="11"/>
      <c r="DBU155" s="11"/>
      <c r="DBV155" s="11"/>
      <c r="DBW155" s="11"/>
      <c r="DBX155" s="11"/>
      <c r="DBY155" s="11"/>
      <c r="DBZ155" s="11"/>
      <c r="DCA155" s="11"/>
      <c r="DCB155" s="11"/>
      <c r="DCC155" s="11"/>
      <c r="DCD155" s="11"/>
      <c r="DCE155" s="11"/>
      <c r="DCF155" s="11"/>
      <c r="DCG155" s="11"/>
      <c r="DCH155" s="11"/>
      <c r="DCI155" s="11"/>
      <c r="DCJ155" s="11"/>
      <c r="DCK155" s="11"/>
      <c r="DCL155" s="11"/>
      <c r="DCM155" s="11"/>
      <c r="DCN155" s="11"/>
      <c r="DCO155" s="11"/>
      <c r="DCP155" s="11"/>
      <c r="DCQ155" s="11"/>
      <c r="DCR155" s="11"/>
      <c r="DCS155" s="11"/>
      <c r="DCT155" s="11"/>
      <c r="DCU155" s="11"/>
      <c r="DCV155" s="11"/>
      <c r="DCW155" s="11"/>
      <c r="DCX155" s="11"/>
      <c r="DCY155" s="11"/>
      <c r="DCZ155" s="11"/>
      <c r="DDA155" s="11"/>
      <c r="DDB155" s="11"/>
      <c r="DDC155" s="11"/>
      <c r="DDD155" s="11"/>
      <c r="DDE155" s="11"/>
      <c r="DDF155" s="11"/>
      <c r="DDG155" s="11"/>
      <c r="DDH155" s="11"/>
      <c r="DDI155" s="11"/>
      <c r="DDJ155" s="11"/>
      <c r="DDK155" s="11"/>
      <c r="DDL155" s="11"/>
      <c r="DDM155" s="11"/>
      <c r="DDN155" s="11"/>
      <c r="DDO155" s="11"/>
      <c r="DDP155" s="11"/>
      <c r="DDQ155" s="11"/>
      <c r="DDR155" s="11"/>
      <c r="DDS155" s="11"/>
      <c r="DDT155" s="11"/>
      <c r="DDU155" s="11"/>
      <c r="DDV155" s="11"/>
      <c r="DDW155" s="11"/>
      <c r="DDX155" s="11"/>
      <c r="DDY155" s="11"/>
      <c r="DDZ155" s="11"/>
      <c r="DEA155" s="11"/>
      <c r="DEB155" s="11"/>
      <c r="DEC155" s="11"/>
      <c r="DED155" s="11"/>
      <c r="DEE155" s="11"/>
      <c r="DEF155" s="11"/>
      <c r="DEG155" s="11"/>
      <c r="DEH155" s="11"/>
      <c r="DEI155" s="11"/>
      <c r="DEJ155" s="11"/>
      <c r="DEK155" s="11"/>
      <c r="DEL155" s="11"/>
      <c r="DEM155" s="11"/>
      <c r="DEN155" s="11"/>
      <c r="DEO155" s="11"/>
      <c r="DEP155" s="11"/>
      <c r="DEQ155" s="11"/>
      <c r="DER155" s="11"/>
      <c r="DES155" s="11"/>
      <c r="DET155" s="11"/>
      <c r="DEU155" s="11"/>
      <c r="DEV155" s="11"/>
      <c r="DEW155" s="11"/>
      <c r="DEX155" s="11"/>
      <c r="DEY155" s="11"/>
      <c r="DEZ155" s="11"/>
      <c r="DFA155" s="11"/>
      <c r="DFB155" s="11"/>
      <c r="DFC155" s="11"/>
      <c r="DFD155" s="11"/>
      <c r="DFE155" s="11"/>
      <c r="DFF155" s="11"/>
      <c r="DFG155" s="11"/>
      <c r="DFH155" s="11"/>
      <c r="DFI155" s="11"/>
      <c r="DFJ155" s="11"/>
      <c r="DFK155" s="11"/>
      <c r="DFL155" s="11"/>
      <c r="DFM155" s="11"/>
      <c r="DFN155" s="11"/>
      <c r="DFO155" s="11"/>
      <c r="DFP155" s="11"/>
      <c r="DFQ155" s="11"/>
      <c r="DFR155" s="11"/>
      <c r="DFS155" s="11"/>
      <c r="DFT155" s="11"/>
      <c r="DFU155" s="11"/>
      <c r="DFV155" s="11"/>
      <c r="DFW155" s="11"/>
      <c r="DFX155" s="11"/>
      <c r="DFY155" s="11"/>
      <c r="DFZ155" s="11"/>
      <c r="DGA155" s="11"/>
      <c r="DGB155" s="11"/>
      <c r="DGC155" s="11"/>
      <c r="DGD155" s="11"/>
      <c r="DGE155" s="11"/>
      <c r="DGF155" s="11"/>
      <c r="DGG155" s="11"/>
      <c r="DGH155" s="11"/>
      <c r="DGI155" s="11"/>
      <c r="DGJ155" s="11"/>
      <c r="DGK155" s="11"/>
      <c r="DGL155" s="11"/>
      <c r="DGM155" s="11"/>
      <c r="DGN155" s="11"/>
      <c r="DGO155" s="11"/>
      <c r="DGP155" s="11"/>
      <c r="DGQ155" s="11"/>
      <c r="DGR155" s="11"/>
      <c r="DGS155" s="11"/>
      <c r="DGT155" s="11"/>
      <c r="DGU155" s="11"/>
      <c r="DGV155" s="11"/>
      <c r="DGW155" s="11"/>
      <c r="DGX155" s="11"/>
      <c r="DGY155" s="11"/>
      <c r="DGZ155" s="11"/>
      <c r="DHA155" s="11"/>
      <c r="DHB155" s="11"/>
      <c r="DHC155" s="11"/>
      <c r="DHD155" s="11"/>
      <c r="DHE155" s="11"/>
      <c r="DHF155" s="11"/>
      <c r="DHG155" s="11"/>
      <c r="DHH155" s="11"/>
      <c r="DHI155" s="11"/>
      <c r="DHJ155" s="11"/>
      <c r="DHK155" s="11"/>
      <c r="DHL155" s="11"/>
      <c r="DHM155" s="11"/>
      <c r="DHN155" s="11"/>
      <c r="DHO155" s="11"/>
      <c r="DHP155" s="11"/>
      <c r="DHQ155" s="11"/>
      <c r="DHR155" s="11"/>
      <c r="DHS155" s="11"/>
      <c r="DHT155" s="11"/>
      <c r="DHU155" s="11"/>
      <c r="DHV155" s="11"/>
      <c r="DHW155" s="11"/>
      <c r="DHX155" s="11"/>
      <c r="DHY155" s="11"/>
      <c r="DHZ155" s="11"/>
      <c r="DIA155" s="11"/>
      <c r="DIB155" s="11"/>
      <c r="DIC155" s="11"/>
      <c r="DID155" s="11"/>
      <c r="DIE155" s="11"/>
      <c r="DIF155" s="11"/>
      <c r="DIG155" s="11"/>
      <c r="DIH155" s="11"/>
      <c r="DII155" s="11"/>
      <c r="DIJ155" s="11"/>
      <c r="DIK155" s="11"/>
      <c r="DIL155" s="11"/>
      <c r="DIM155" s="11"/>
      <c r="DIN155" s="11"/>
      <c r="DIO155" s="11"/>
      <c r="DIP155" s="11"/>
      <c r="DIQ155" s="11"/>
      <c r="DIR155" s="11"/>
      <c r="DIS155" s="11"/>
      <c r="DIT155" s="11"/>
      <c r="DIU155" s="11"/>
      <c r="DIV155" s="11"/>
      <c r="DIW155" s="11"/>
      <c r="DIX155" s="11"/>
      <c r="DIY155" s="11"/>
      <c r="DIZ155" s="11"/>
      <c r="DJA155" s="11"/>
      <c r="DJB155" s="11"/>
      <c r="DJC155" s="11"/>
      <c r="DJD155" s="11"/>
      <c r="DJE155" s="11"/>
      <c r="DJF155" s="11"/>
      <c r="DJG155" s="11"/>
      <c r="DJH155" s="11"/>
      <c r="DJI155" s="11"/>
      <c r="DJJ155" s="11"/>
      <c r="DJK155" s="11"/>
      <c r="DJL155" s="11"/>
      <c r="DJM155" s="11"/>
      <c r="DJN155" s="11"/>
      <c r="DJO155" s="11"/>
      <c r="DJP155" s="11"/>
      <c r="DJQ155" s="11"/>
      <c r="DJR155" s="11"/>
      <c r="DJS155" s="11"/>
      <c r="DJT155" s="11"/>
      <c r="DJU155" s="11"/>
      <c r="DJV155" s="11"/>
      <c r="DJW155" s="11"/>
      <c r="DJX155" s="11"/>
      <c r="DJY155" s="11"/>
      <c r="DJZ155" s="11"/>
      <c r="DKA155" s="11"/>
      <c r="DKB155" s="11"/>
      <c r="DKC155" s="11"/>
      <c r="DKD155" s="11"/>
      <c r="DKE155" s="11"/>
      <c r="DKF155" s="11"/>
      <c r="DKG155" s="11"/>
      <c r="DKH155" s="11"/>
      <c r="DKI155" s="11"/>
      <c r="DKJ155" s="11"/>
      <c r="DKK155" s="11"/>
      <c r="DKL155" s="11"/>
      <c r="DKM155" s="11"/>
      <c r="DKN155" s="11"/>
      <c r="DKO155" s="11"/>
      <c r="DKP155" s="11"/>
      <c r="DKQ155" s="11"/>
      <c r="DKR155" s="11"/>
      <c r="DKS155" s="11"/>
      <c r="DKT155" s="11"/>
      <c r="DKU155" s="11"/>
      <c r="DKV155" s="11"/>
      <c r="DKW155" s="11"/>
      <c r="DKX155" s="11"/>
      <c r="DKY155" s="11"/>
      <c r="DKZ155" s="11"/>
      <c r="DLA155" s="11"/>
      <c r="DLB155" s="11"/>
      <c r="DLC155" s="11"/>
      <c r="DLD155" s="11"/>
      <c r="DLE155" s="11"/>
      <c r="DLF155" s="11"/>
      <c r="DLG155" s="11"/>
      <c r="DLH155" s="11"/>
      <c r="DLI155" s="11"/>
      <c r="DLJ155" s="11"/>
      <c r="DLK155" s="11"/>
      <c r="DLL155" s="11"/>
      <c r="DLM155" s="11"/>
      <c r="DLN155" s="11"/>
      <c r="DLO155" s="11"/>
      <c r="DLP155" s="11"/>
      <c r="DLQ155" s="11"/>
      <c r="DLR155" s="11"/>
      <c r="DLS155" s="11"/>
      <c r="DLT155" s="11"/>
      <c r="DLU155" s="11"/>
      <c r="DLV155" s="11"/>
      <c r="DLW155" s="11"/>
      <c r="DLX155" s="11"/>
      <c r="DLY155" s="11"/>
      <c r="DLZ155" s="11"/>
      <c r="DMA155" s="11"/>
      <c r="DMB155" s="11"/>
      <c r="DMC155" s="11"/>
      <c r="DMD155" s="11"/>
      <c r="DME155" s="11"/>
      <c r="DMF155" s="11"/>
      <c r="DMG155" s="11"/>
      <c r="DMH155" s="11"/>
      <c r="DMI155" s="11"/>
      <c r="DMJ155" s="11"/>
      <c r="DMK155" s="11"/>
      <c r="DML155" s="11"/>
      <c r="DMM155" s="11"/>
      <c r="DMN155" s="11"/>
      <c r="DMO155" s="11"/>
      <c r="DMP155" s="11"/>
      <c r="DMQ155" s="11"/>
      <c r="DMR155" s="11"/>
      <c r="DMS155" s="11"/>
      <c r="DMT155" s="11"/>
      <c r="DMU155" s="11"/>
      <c r="DMV155" s="11"/>
      <c r="DMW155" s="11"/>
      <c r="DMX155" s="11"/>
      <c r="DMY155" s="11"/>
      <c r="DMZ155" s="11"/>
      <c r="DNA155" s="11"/>
      <c r="DNB155" s="11"/>
      <c r="DNC155" s="11"/>
      <c r="DND155" s="11"/>
      <c r="DNE155" s="11"/>
      <c r="DNF155" s="11"/>
      <c r="DNG155" s="11"/>
      <c r="DNH155" s="11"/>
      <c r="DNI155" s="11"/>
      <c r="DNJ155" s="11"/>
      <c r="DNK155" s="11"/>
      <c r="DNL155" s="11"/>
      <c r="DNM155" s="11"/>
      <c r="DNN155" s="11"/>
      <c r="DNO155" s="11"/>
      <c r="DNP155" s="11"/>
      <c r="DNQ155" s="11"/>
      <c r="DNR155" s="11"/>
      <c r="DNS155" s="11"/>
      <c r="DNT155" s="11"/>
      <c r="DNU155" s="11"/>
      <c r="DNV155" s="11"/>
      <c r="DNW155" s="11"/>
      <c r="DNX155" s="11"/>
      <c r="DNY155" s="11"/>
      <c r="DNZ155" s="11"/>
      <c r="DOA155" s="11"/>
      <c r="DOB155" s="11"/>
      <c r="DOC155" s="11"/>
      <c r="DOD155" s="11"/>
      <c r="DOE155" s="11"/>
      <c r="DOF155" s="11"/>
      <c r="DOG155" s="11"/>
      <c r="DOH155" s="11"/>
      <c r="DOI155" s="11"/>
      <c r="DOJ155" s="11"/>
      <c r="DOK155" s="11"/>
      <c r="DOL155" s="11"/>
      <c r="DOM155" s="11"/>
      <c r="DON155" s="11"/>
      <c r="DOO155" s="11"/>
      <c r="DOP155" s="11"/>
      <c r="DOQ155" s="11"/>
      <c r="DOR155" s="11"/>
      <c r="DOS155" s="11"/>
      <c r="DOT155" s="11"/>
      <c r="DOU155" s="11"/>
      <c r="DOV155" s="11"/>
      <c r="DOW155" s="11"/>
      <c r="DOX155" s="11"/>
      <c r="DOY155" s="11"/>
      <c r="DOZ155" s="11"/>
      <c r="DPA155" s="11"/>
      <c r="DPB155" s="11"/>
      <c r="DPC155" s="11"/>
      <c r="DPD155" s="11"/>
      <c r="DPE155" s="11"/>
      <c r="DPF155" s="11"/>
      <c r="DPG155" s="11"/>
      <c r="DPH155" s="11"/>
      <c r="DPI155" s="11"/>
      <c r="DPJ155" s="11"/>
      <c r="DPK155" s="11"/>
      <c r="DPL155" s="11"/>
      <c r="DPM155" s="11"/>
      <c r="DPN155" s="11"/>
      <c r="DPO155" s="11"/>
      <c r="DPP155" s="11"/>
      <c r="DPQ155" s="11"/>
      <c r="DPR155" s="11"/>
      <c r="DPS155" s="11"/>
      <c r="DPT155" s="11"/>
      <c r="DPU155" s="11"/>
      <c r="DPV155" s="11"/>
      <c r="DPW155" s="11"/>
      <c r="DPX155" s="11"/>
      <c r="DPY155" s="11"/>
      <c r="DPZ155" s="11"/>
      <c r="DQA155" s="11"/>
      <c r="DQB155" s="11"/>
      <c r="DQC155" s="11"/>
      <c r="DQD155" s="11"/>
      <c r="DQE155" s="11"/>
      <c r="DQF155" s="11"/>
      <c r="DQG155" s="11"/>
      <c r="DQH155" s="11"/>
      <c r="DQI155" s="11"/>
      <c r="DQJ155" s="11"/>
      <c r="DQK155" s="11"/>
      <c r="DQL155" s="11"/>
      <c r="DQM155" s="11"/>
      <c r="DQN155" s="11"/>
      <c r="DQO155" s="11"/>
      <c r="DQP155" s="11"/>
      <c r="DQQ155" s="11"/>
      <c r="DQR155" s="11"/>
      <c r="DQS155" s="11"/>
      <c r="DQT155" s="11"/>
      <c r="DQU155" s="11"/>
      <c r="DQV155" s="11"/>
      <c r="DQW155" s="11"/>
      <c r="DQX155" s="11"/>
      <c r="DQY155" s="11"/>
      <c r="DQZ155" s="11"/>
      <c r="DRA155" s="11"/>
      <c r="DRB155" s="11"/>
      <c r="DRC155" s="11"/>
      <c r="DRD155" s="11"/>
      <c r="DRE155" s="11"/>
      <c r="DRF155" s="11"/>
      <c r="DRG155" s="11"/>
      <c r="DRH155" s="11"/>
      <c r="DRI155" s="11"/>
      <c r="DRJ155" s="11"/>
      <c r="DRK155" s="11"/>
      <c r="DRL155" s="11"/>
      <c r="DRM155" s="11"/>
      <c r="DRN155" s="11"/>
      <c r="DRO155" s="11"/>
      <c r="DRP155" s="11"/>
      <c r="DRQ155" s="11"/>
      <c r="DRR155" s="11"/>
      <c r="DRS155" s="11"/>
      <c r="DRT155" s="11"/>
      <c r="DRU155" s="11"/>
      <c r="DRV155" s="11"/>
      <c r="DRW155" s="11"/>
      <c r="DRX155" s="11"/>
      <c r="DRY155" s="11"/>
      <c r="DRZ155" s="11"/>
      <c r="DSA155" s="11"/>
      <c r="DSB155" s="11"/>
      <c r="DSC155" s="11"/>
      <c r="DSD155" s="11"/>
      <c r="DSE155" s="11"/>
      <c r="DSF155" s="11"/>
      <c r="DSG155" s="11"/>
      <c r="DSH155" s="11"/>
      <c r="DSI155" s="11"/>
      <c r="DSJ155" s="11"/>
      <c r="DSK155" s="11"/>
      <c r="DSL155" s="11"/>
      <c r="DSM155" s="11"/>
      <c r="DSN155" s="11"/>
      <c r="DSO155" s="11"/>
      <c r="DSP155" s="11"/>
      <c r="DSQ155" s="11"/>
      <c r="DSR155" s="11"/>
      <c r="DSS155" s="11"/>
      <c r="DST155" s="11"/>
      <c r="DSU155" s="11"/>
      <c r="DSV155" s="11"/>
      <c r="DSW155" s="11"/>
      <c r="DSX155" s="11"/>
      <c r="DSY155" s="11"/>
      <c r="DSZ155" s="11"/>
      <c r="DTA155" s="11"/>
      <c r="DTB155" s="11"/>
      <c r="DTC155" s="11"/>
      <c r="DTD155" s="11"/>
      <c r="DTE155" s="11"/>
      <c r="DTF155" s="11"/>
      <c r="DTG155" s="11"/>
      <c r="DTH155" s="11"/>
      <c r="DTI155" s="11"/>
      <c r="DTJ155" s="11"/>
      <c r="DTK155" s="11"/>
      <c r="DTL155" s="11"/>
      <c r="DTM155" s="11"/>
      <c r="DTN155" s="11"/>
      <c r="DTO155" s="11"/>
      <c r="DTP155" s="11"/>
      <c r="DTQ155" s="11"/>
      <c r="DTR155" s="11"/>
      <c r="DTS155" s="11"/>
      <c r="DTT155" s="11"/>
      <c r="DTU155" s="11"/>
      <c r="DTV155" s="11"/>
      <c r="DTW155" s="11"/>
      <c r="DTX155" s="11"/>
      <c r="DTY155" s="11"/>
      <c r="DTZ155" s="11"/>
      <c r="DUA155" s="11"/>
      <c r="DUB155" s="11"/>
      <c r="DUC155" s="11"/>
      <c r="DUD155" s="11"/>
      <c r="DUE155" s="11"/>
      <c r="DUF155" s="11"/>
      <c r="DUG155" s="11"/>
      <c r="DUH155" s="11"/>
      <c r="DUI155" s="11"/>
      <c r="DUJ155" s="11"/>
      <c r="DUK155" s="11"/>
      <c r="DUL155" s="11"/>
      <c r="DUM155" s="11"/>
      <c r="DUN155" s="11"/>
      <c r="DUO155" s="11"/>
      <c r="DUP155" s="11"/>
      <c r="DUQ155" s="11"/>
      <c r="DUR155" s="11"/>
      <c r="DUS155" s="11"/>
      <c r="DUT155" s="11"/>
      <c r="DUU155" s="11"/>
      <c r="DUV155" s="11"/>
      <c r="DUW155" s="11"/>
      <c r="DUX155" s="11"/>
      <c r="DUY155" s="11"/>
      <c r="DUZ155" s="11"/>
      <c r="DVA155" s="11"/>
      <c r="DVB155" s="11"/>
      <c r="DVC155" s="11"/>
      <c r="DVD155" s="11"/>
      <c r="DVE155" s="11"/>
      <c r="DVF155" s="11"/>
      <c r="DVG155" s="11"/>
      <c r="DVH155" s="11"/>
      <c r="DVI155" s="11"/>
      <c r="DVJ155" s="11"/>
      <c r="DVK155" s="11"/>
      <c r="DVL155" s="11"/>
      <c r="DVM155" s="11"/>
      <c r="DVN155" s="11"/>
      <c r="DVO155" s="11"/>
      <c r="DVP155" s="11"/>
      <c r="DVQ155" s="11"/>
      <c r="DVR155" s="11"/>
      <c r="DVS155" s="11"/>
      <c r="DVT155" s="11"/>
      <c r="DVU155" s="11"/>
      <c r="DVV155" s="11"/>
      <c r="DVW155" s="11"/>
      <c r="DVX155" s="11"/>
      <c r="DVY155" s="11"/>
      <c r="DVZ155" s="11"/>
      <c r="DWA155" s="11"/>
      <c r="DWB155" s="11"/>
      <c r="DWC155" s="11"/>
      <c r="DWD155" s="11"/>
      <c r="DWE155" s="11"/>
      <c r="DWF155" s="11"/>
      <c r="DWG155" s="11"/>
      <c r="DWH155" s="11"/>
      <c r="DWI155" s="11"/>
      <c r="DWJ155" s="11"/>
      <c r="DWK155" s="11"/>
      <c r="DWL155" s="11"/>
      <c r="DWM155" s="11"/>
      <c r="DWN155" s="11"/>
      <c r="DWO155" s="11"/>
      <c r="DWP155" s="11"/>
      <c r="DWQ155" s="11"/>
      <c r="DWR155" s="11"/>
      <c r="DWS155" s="11"/>
      <c r="DWT155" s="11"/>
      <c r="DWU155" s="11"/>
      <c r="DWV155" s="11"/>
      <c r="DWW155" s="11"/>
      <c r="DWX155" s="11"/>
      <c r="DWY155" s="11"/>
      <c r="DWZ155" s="11"/>
      <c r="DXA155" s="11"/>
      <c r="DXB155" s="11"/>
      <c r="DXC155" s="11"/>
      <c r="DXD155" s="11"/>
      <c r="DXE155" s="11"/>
      <c r="DXF155" s="11"/>
      <c r="DXG155" s="11"/>
      <c r="DXH155" s="11"/>
      <c r="DXI155" s="11"/>
      <c r="DXJ155" s="11"/>
      <c r="DXK155" s="11"/>
      <c r="DXL155" s="11"/>
      <c r="DXM155" s="11"/>
      <c r="DXN155" s="11"/>
      <c r="DXO155" s="11"/>
      <c r="DXP155" s="11"/>
      <c r="DXQ155" s="11"/>
      <c r="DXR155" s="11"/>
      <c r="DXS155" s="11"/>
      <c r="DXT155" s="11"/>
      <c r="DXU155" s="11"/>
      <c r="DXV155" s="11"/>
      <c r="DXW155" s="11"/>
      <c r="DXX155" s="11"/>
      <c r="DXY155" s="11"/>
      <c r="DXZ155" s="11"/>
      <c r="DYA155" s="11"/>
      <c r="DYB155" s="11"/>
      <c r="DYC155" s="11"/>
      <c r="DYD155" s="11"/>
      <c r="DYE155" s="11"/>
      <c r="DYF155" s="11"/>
      <c r="DYG155" s="11"/>
      <c r="DYH155" s="11"/>
      <c r="DYI155" s="11"/>
      <c r="DYJ155" s="11"/>
      <c r="DYK155" s="11"/>
      <c r="DYL155" s="11"/>
      <c r="DYM155" s="11"/>
      <c r="DYN155" s="11"/>
      <c r="DYO155" s="11"/>
      <c r="DYP155" s="11"/>
      <c r="DYQ155" s="11"/>
      <c r="DYR155" s="11"/>
      <c r="DYS155" s="11"/>
      <c r="DYT155" s="11"/>
      <c r="DYU155" s="11"/>
      <c r="DYV155" s="11"/>
      <c r="DYW155" s="11"/>
      <c r="DYX155" s="11"/>
      <c r="DYY155" s="11"/>
      <c r="DYZ155" s="11"/>
      <c r="DZA155" s="11"/>
      <c r="DZB155" s="11"/>
      <c r="DZC155" s="11"/>
      <c r="DZD155" s="11"/>
      <c r="DZE155" s="11"/>
      <c r="DZF155" s="11"/>
      <c r="DZG155" s="11"/>
      <c r="DZH155" s="11"/>
      <c r="DZI155" s="11"/>
      <c r="DZJ155" s="11"/>
      <c r="DZK155" s="11"/>
      <c r="DZL155" s="11"/>
      <c r="DZM155" s="11"/>
      <c r="DZN155" s="11"/>
      <c r="DZO155" s="11"/>
      <c r="DZP155" s="11"/>
      <c r="DZQ155" s="11"/>
      <c r="DZR155" s="11"/>
      <c r="DZS155" s="11"/>
      <c r="DZT155" s="11"/>
      <c r="DZU155" s="11"/>
      <c r="DZV155" s="11"/>
      <c r="DZW155" s="11"/>
      <c r="DZX155" s="11"/>
      <c r="DZY155" s="11"/>
      <c r="DZZ155" s="11"/>
      <c r="EAA155" s="11"/>
      <c r="EAB155" s="11"/>
      <c r="EAC155" s="11"/>
      <c r="EAD155" s="11"/>
      <c r="EAE155" s="11"/>
      <c r="EAF155" s="11"/>
      <c r="EAG155" s="11"/>
      <c r="EAH155" s="11"/>
      <c r="EAI155" s="11"/>
      <c r="EAJ155" s="11"/>
      <c r="EAK155" s="11"/>
      <c r="EAL155" s="11"/>
      <c r="EAM155" s="11"/>
      <c r="EAN155" s="11"/>
      <c r="EAO155" s="11"/>
      <c r="EAP155" s="11"/>
      <c r="EAQ155" s="11"/>
      <c r="EAR155" s="11"/>
      <c r="EAS155" s="11"/>
      <c r="EAT155" s="11"/>
      <c r="EAU155" s="11"/>
      <c r="EAV155" s="11"/>
      <c r="EAW155" s="11"/>
      <c r="EAX155" s="11"/>
      <c r="EAY155" s="11"/>
      <c r="EAZ155" s="11"/>
      <c r="EBA155" s="11"/>
      <c r="EBB155" s="11"/>
      <c r="EBC155" s="11"/>
      <c r="EBD155" s="11"/>
      <c r="EBE155" s="11"/>
      <c r="EBF155" s="11"/>
      <c r="EBG155" s="11"/>
      <c r="EBH155" s="11"/>
      <c r="EBI155" s="11"/>
      <c r="EBJ155" s="11"/>
      <c r="EBK155" s="11"/>
      <c r="EBL155" s="11"/>
      <c r="EBM155" s="11"/>
      <c r="EBN155" s="11"/>
      <c r="EBO155" s="11"/>
      <c r="EBP155" s="11"/>
      <c r="EBQ155" s="11"/>
      <c r="EBR155" s="11"/>
      <c r="EBS155" s="11"/>
      <c r="EBT155" s="11"/>
      <c r="EBU155" s="11"/>
      <c r="EBV155" s="11"/>
      <c r="EBW155" s="11"/>
      <c r="EBX155" s="11"/>
      <c r="EBY155" s="11"/>
      <c r="EBZ155" s="11"/>
      <c r="ECA155" s="11"/>
      <c r="ECB155" s="11"/>
      <c r="ECC155" s="11"/>
      <c r="ECD155" s="11"/>
      <c r="ECE155" s="11"/>
      <c r="ECF155" s="11"/>
      <c r="ECG155" s="11"/>
      <c r="ECH155" s="11"/>
      <c r="ECI155" s="11"/>
      <c r="ECJ155" s="11"/>
      <c r="ECK155" s="11"/>
      <c r="ECL155" s="11"/>
      <c r="ECM155" s="11"/>
      <c r="ECN155" s="11"/>
      <c r="ECO155" s="11"/>
      <c r="ECP155" s="11"/>
      <c r="ECQ155" s="11"/>
      <c r="ECR155" s="11"/>
      <c r="ECS155" s="11"/>
      <c r="ECT155" s="11"/>
      <c r="ECU155" s="11"/>
      <c r="ECV155" s="11"/>
      <c r="ECW155" s="11"/>
      <c r="ECX155" s="11"/>
      <c r="ECY155" s="11"/>
      <c r="ECZ155" s="11"/>
      <c r="EDA155" s="11"/>
      <c r="EDB155" s="11"/>
      <c r="EDC155" s="11"/>
      <c r="EDD155" s="11"/>
      <c r="EDE155" s="11"/>
      <c r="EDF155" s="11"/>
      <c r="EDG155" s="11"/>
      <c r="EDH155" s="11"/>
      <c r="EDI155" s="11"/>
      <c r="EDJ155" s="11"/>
      <c r="EDK155" s="11"/>
      <c r="EDL155" s="11"/>
      <c r="EDM155" s="11"/>
      <c r="EDN155" s="11"/>
      <c r="EDO155" s="11"/>
      <c r="EDP155" s="11"/>
      <c r="EDQ155" s="11"/>
      <c r="EDR155" s="11"/>
      <c r="EDS155" s="11"/>
      <c r="EDT155" s="11"/>
      <c r="EDU155" s="11"/>
      <c r="EDV155" s="11"/>
      <c r="EDW155" s="11"/>
      <c r="EDX155" s="11"/>
      <c r="EDY155" s="11"/>
      <c r="EDZ155" s="11"/>
      <c r="EEA155" s="11"/>
      <c r="EEB155" s="11"/>
      <c r="EEC155" s="11"/>
      <c r="EED155" s="11"/>
      <c r="EEE155" s="11"/>
      <c r="EEF155" s="11"/>
      <c r="EEG155" s="11"/>
      <c r="EEH155" s="11"/>
      <c r="EEI155" s="11"/>
      <c r="EEJ155" s="11"/>
      <c r="EEK155" s="11"/>
      <c r="EEL155" s="11"/>
      <c r="EEM155" s="11"/>
      <c r="EEN155" s="11"/>
      <c r="EEO155" s="11"/>
      <c r="EEP155" s="11"/>
      <c r="EEQ155" s="11"/>
      <c r="EER155" s="11"/>
      <c r="EES155" s="11"/>
      <c r="EET155" s="11"/>
      <c r="EEU155" s="11"/>
      <c r="EEV155" s="11"/>
      <c r="EEW155" s="11"/>
      <c r="EEX155" s="11"/>
      <c r="EEY155" s="11"/>
      <c r="EEZ155" s="11"/>
      <c r="EFA155" s="11"/>
      <c r="EFB155" s="11"/>
      <c r="EFC155" s="11"/>
      <c r="EFD155" s="11"/>
      <c r="EFE155" s="11"/>
      <c r="EFF155" s="11"/>
      <c r="EFG155" s="11"/>
      <c r="EFH155" s="11"/>
      <c r="EFI155" s="11"/>
      <c r="EFJ155" s="11"/>
      <c r="EFK155" s="11"/>
      <c r="EFL155" s="11"/>
      <c r="EFM155" s="11"/>
      <c r="EFN155" s="11"/>
      <c r="EFO155" s="11"/>
      <c r="EFP155" s="11"/>
      <c r="EFQ155" s="11"/>
      <c r="EFR155" s="11"/>
      <c r="EFS155" s="11"/>
      <c r="EFT155" s="11"/>
      <c r="EFU155" s="11"/>
      <c r="EFV155" s="11"/>
      <c r="EFW155" s="11"/>
      <c r="EFX155" s="11"/>
      <c r="EFY155" s="11"/>
      <c r="EFZ155" s="11"/>
      <c r="EGA155" s="11"/>
      <c r="EGB155" s="11"/>
      <c r="EGC155" s="11"/>
      <c r="EGD155" s="11"/>
      <c r="EGE155" s="11"/>
      <c r="EGF155" s="11"/>
      <c r="EGG155" s="11"/>
      <c r="EGH155" s="11"/>
      <c r="EGI155" s="11"/>
      <c r="EGJ155" s="11"/>
      <c r="EGK155" s="11"/>
      <c r="EGL155" s="11"/>
      <c r="EGM155" s="11"/>
      <c r="EGN155" s="11"/>
      <c r="EGO155" s="11"/>
      <c r="EGP155" s="11"/>
      <c r="EGQ155" s="11"/>
      <c r="EGR155" s="11"/>
      <c r="EGS155" s="11"/>
      <c r="EGT155" s="11"/>
      <c r="EGU155" s="11"/>
      <c r="EGV155" s="11"/>
      <c r="EGW155" s="11"/>
      <c r="EGX155" s="11"/>
      <c r="EGY155" s="11"/>
      <c r="EGZ155" s="11"/>
      <c r="EHA155" s="11"/>
      <c r="EHB155" s="11"/>
      <c r="EHC155" s="11"/>
      <c r="EHD155" s="11"/>
      <c r="EHE155" s="11"/>
      <c r="EHF155" s="11"/>
      <c r="EHG155" s="11"/>
      <c r="EHH155" s="11"/>
      <c r="EHI155" s="11"/>
      <c r="EHJ155" s="11"/>
      <c r="EHK155" s="11"/>
      <c r="EHL155" s="11"/>
      <c r="EHM155" s="11"/>
      <c r="EHN155" s="11"/>
      <c r="EHO155" s="11"/>
      <c r="EHP155" s="11"/>
      <c r="EHQ155" s="11"/>
      <c r="EHR155" s="11"/>
      <c r="EHS155" s="11"/>
      <c r="EHT155" s="11"/>
      <c r="EHU155" s="11"/>
      <c r="EHV155" s="11"/>
      <c r="EHW155" s="11"/>
      <c r="EHX155" s="11"/>
      <c r="EHY155" s="11"/>
      <c r="EHZ155" s="11"/>
      <c r="EIA155" s="11"/>
      <c r="EIB155" s="11"/>
      <c r="EIC155" s="11"/>
      <c r="EID155" s="11"/>
      <c r="EIE155" s="11"/>
      <c r="EIF155" s="11"/>
      <c r="EIG155" s="11"/>
      <c r="EIH155" s="11"/>
      <c r="EII155" s="11"/>
      <c r="EIJ155" s="11"/>
      <c r="EIK155" s="11"/>
      <c r="EIL155" s="11"/>
      <c r="EIM155" s="11"/>
      <c r="EIN155" s="11"/>
      <c r="EIO155" s="11"/>
      <c r="EIP155" s="11"/>
      <c r="EIQ155" s="11"/>
      <c r="EIR155" s="11"/>
      <c r="EIS155" s="11"/>
      <c r="EIT155" s="11"/>
      <c r="EIU155" s="11"/>
      <c r="EIV155" s="11"/>
      <c r="EIW155" s="11"/>
      <c r="EIX155" s="11"/>
      <c r="EIY155" s="11"/>
      <c r="EIZ155" s="11"/>
      <c r="EJA155" s="11"/>
      <c r="EJB155" s="11"/>
      <c r="EJC155" s="11"/>
      <c r="EJD155" s="11"/>
      <c r="EJE155" s="11"/>
      <c r="EJF155" s="11"/>
      <c r="EJG155" s="11"/>
      <c r="EJH155" s="11"/>
      <c r="EJI155" s="11"/>
      <c r="EJJ155" s="11"/>
      <c r="EJK155" s="11"/>
      <c r="EJL155" s="11"/>
      <c r="EJM155" s="11"/>
      <c r="EJN155" s="11"/>
      <c r="EJO155" s="11"/>
      <c r="EJP155" s="11"/>
      <c r="EJQ155" s="11"/>
      <c r="EJR155" s="11"/>
      <c r="EJS155" s="11"/>
      <c r="EJT155" s="11"/>
      <c r="EJU155" s="11"/>
      <c r="EJV155" s="11"/>
      <c r="EJW155" s="11"/>
      <c r="EJX155" s="11"/>
      <c r="EJY155" s="11"/>
      <c r="EJZ155" s="11"/>
      <c r="EKA155" s="11"/>
      <c r="EKB155" s="11"/>
      <c r="EKC155" s="11"/>
      <c r="EKD155" s="11"/>
      <c r="EKE155" s="11"/>
      <c r="EKF155" s="11"/>
      <c r="EKG155" s="11"/>
      <c r="EKH155" s="11"/>
      <c r="EKI155" s="11"/>
      <c r="EKJ155" s="11"/>
      <c r="EKK155" s="11"/>
      <c r="EKL155" s="11"/>
      <c r="EKM155" s="11"/>
      <c r="EKN155" s="11"/>
      <c r="EKO155" s="11"/>
      <c r="EKP155" s="11"/>
      <c r="EKQ155" s="11"/>
      <c r="EKR155" s="11"/>
      <c r="EKS155" s="11"/>
      <c r="EKT155" s="11"/>
      <c r="EKU155" s="11"/>
      <c r="EKV155" s="11"/>
      <c r="EKW155" s="11"/>
      <c r="EKX155" s="11"/>
      <c r="EKY155" s="11"/>
      <c r="EKZ155" s="11"/>
      <c r="ELA155" s="11"/>
      <c r="ELB155" s="11"/>
      <c r="ELC155" s="11"/>
      <c r="ELD155" s="11"/>
      <c r="ELE155" s="11"/>
      <c r="ELF155" s="11"/>
      <c r="ELG155" s="11"/>
      <c r="ELH155" s="11"/>
      <c r="ELI155" s="11"/>
      <c r="ELJ155" s="11"/>
      <c r="ELK155" s="11"/>
      <c r="ELL155" s="11"/>
      <c r="ELM155" s="11"/>
      <c r="ELN155" s="11"/>
      <c r="ELO155" s="11"/>
      <c r="ELP155" s="11"/>
      <c r="ELQ155" s="11"/>
      <c r="ELR155" s="11"/>
      <c r="ELS155" s="11"/>
      <c r="ELT155" s="11"/>
      <c r="ELU155" s="11"/>
      <c r="ELV155" s="11"/>
      <c r="ELW155" s="11"/>
      <c r="ELX155" s="11"/>
      <c r="ELY155" s="11"/>
      <c r="ELZ155" s="11"/>
      <c r="EMA155" s="11"/>
      <c r="EMB155" s="11"/>
      <c r="EMC155" s="11"/>
      <c r="EMD155" s="11"/>
      <c r="EME155" s="11"/>
      <c r="EMF155" s="11"/>
      <c r="EMG155" s="11"/>
      <c r="EMH155" s="11"/>
      <c r="EMI155" s="11"/>
      <c r="EMJ155" s="11"/>
      <c r="EMK155" s="11"/>
      <c r="EML155" s="11"/>
      <c r="EMM155" s="11"/>
      <c r="EMN155" s="11"/>
      <c r="EMO155" s="11"/>
      <c r="EMP155" s="11"/>
      <c r="EMQ155" s="11"/>
      <c r="EMR155" s="11"/>
      <c r="EMS155" s="11"/>
      <c r="EMT155" s="11"/>
      <c r="EMU155" s="11"/>
      <c r="EMV155" s="11"/>
      <c r="EMW155" s="11"/>
      <c r="EMX155" s="11"/>
      <c r="EMY155" s="11"/>
      <c r="EMZ155" s="11"/>
      <c r="ENA155" s="11"/>
      <c r="ENB155" s="11"/>
      <c r="ENC155" s="11"/>
      <c r="END155" s="11"/>
      <c r="ENE155" s="11"/>
      <c r="ENF155" s="11"/>
      <c r="ENG155" s="11"/>
      <c r="ENH155" s="11"/>
      <c r="ENI155" s="11"/>
      <c r="ENJ155" s="11"/>
      <c r="ENK155" s="11"/>
      <c r="ENL155" s="11"/>
      <c r="ENM155" s="11"/>
      <c r="ENN155" s="11"/>
      <c r="ENO155" s="11"/>
      <c r="ENP155" s="11"/>
      <c r="ENQ155" s="11"/>
      <c r="ENR155" s="11"/>
      <c r="ENS155" s="11"/>
      <c r="ENT155" s="11"/>
      <c r="ENU155" s="11"/>
      <c r="ENV155" s="11"/>
      <c r="ENW155" s="11"/>
      <c r="ENX155" s="11"/>
      <c r="ENY155" s="11"/>
      <c r="ENZ155" s="11"/>
      <c r="EOA155" s="11"/>
      <c r="EOB155" s="11"/>
      <c r="EOC155" s="11"/>
      <c r="EOD155" s="11"/>
      <c r="EOE155" s="11"/>
      <c r="EOF155" s="11"/>
      <c r="EOG155" s="11"/>
      <c r="EOH155" s="11"/>
      <c r="EOI155" s="11"/>
      <c r="EOJ155" s="11"/>
      <c r="EOK155" s="11"/>
      <c r="EOL155" s="11"/>
      <c r="EOM155" s="11"/>
      <c r="EON155" s="11"/>
      <c r="EOO155" s="11"/>
      <c r="EOP155" s="11"/>
      <c r="EOQ155" s="11"/>
      <c r="EOR155" s="11"/>
      <c r="EOS155" s="11"/>
      <c r="EOT155" s="11"/>
      <c r="EOU155" s="11"/>
      <c r="EOV155" s="11"/>
      <c r="EOW155" s="11"/>
      <c r="EOX155" s="11"/>
      <c r="EOY155" s="11"/>
      <c r="EOZ155" s="11"/>
      <c r="EPA155" s="11"/>
      <c r="EPB155" s="11"/>
      <c r="EPC155" s="11"/>
      <c r="EPD155" s="11"/>
      <c r="EPE155" s="11"/>
      <c r="EPF155" s="11"/>
      <c r="EPG155" s="11"/>
      <c r="EPH155" s="11"/>
      <c r="EPI155" s="11"/>
      <c r="EPJ155" s="11"/>
      <c r="EPK155" s="11"/>
      <c r="EPL155" s="11"/>
      <c r="EPM155" s="11"/>
      <c r="EPN155" s="11"/>
      <c r="EPO155" s="11"/>
      <c r="EPP155" s="11"/>
      <c r="EPQ155" s="11"/>
      <c r="EPR155" s="11"/>
      <c r="EPS155" s="11"/>
      <c r="EPT155" s="11"/>
      <c r="EPU155" s="11"/>
      <c r="EPV155" s="11"/>
      <c r="EPW155" s="11"/>
      <c r="EPX155" s="11"/>
      <c r="EPY155" s="11"/>
      <c r="EPZ155" s="11"/>
      <c r="EQA155" s="11"/>
      <c r="EQB155" s="11"/>
      <c r="EQC155" s="11"/>
      <c r="EQD155" s="11"/>
      <c r="EQE155" s="11"/>
      <c r="EQF155" s="11"/>
      <c r="EQG155" s="11"/>
      <c r="EQH155" s="11"/>
      <c r="EQI155" s="11"/>
      <c r="EQJ155" s="11"/>
      <c r="EQK155" s="11"/>
      <c r="EQL155" s="11"/>
      <c r="EQM155" s="11"/>
      <c r="EQN155" s="11"/>
      <c r="EQO155" s="11"/>
      <c r="EQP155" s="11"/>
      <c r="EQQ155" s="11"/>
      <c r="EQR155" s="11"/>
      <c r="EQS155" s="11"/>
      <c r="EQT155" s="11"/>
      <c r="EQU155" s="11"/>
      <c r="EQV155" s="11"/>
      <c r="EQW155" s="11"/>
      <c r="EQX155" s="11"/>
      <c r="EQY155" s="11"/>
      <c r="EQZ155" s="11"/>
      <c r="ERA155" s="11"/>
      <c r="ERB155" s="11"/>
      <c r="ERC155" s="11"/>
      <c r="ERD155" s="11"/>
      <c r="ERE155" s="11"/>
      <c r="ERF155" s="11"/>
      <c r="ERG155" s="11"/>
      <c r="ERH155" s="11"/>
      <c r="ERI155" s="11"/>
      <c r="ERJ155" s="11"/>
      <c r="ERK155" s="11"/>
      <c r="ERL155" s="11"/>
      <c r="ERM155" s="11"/>
      <c r="ERN155" s="11"/>
      <c r="ERO155" s="11"/>
      <c r="ERP155" s="11"/>
      <c r="ERQ155" s="11"/>
      <c r="ERR155" s="11"/>
      <c r="ERS155" s="11"/>
      <c r="ERT155" s="11"/>
      <c r="ERU155" s="11"/>
      <c r="ERV155" s="11"/>
      <c r="ERW155" s="11"/>
      <c r="ERX155" s="11"/>
      <c r="ERY155" s="11"/>
      <c r="ERZ155" s="11"/>
      <c r="ESA155" s="11"/>
      <c r="ESB155" s="11"/>
      <c r="ESC155" s="11"/>
      <c r="ESD155" s="11"/>
      <c r="ESE155" s="11"/>
      <c r="ESF155" s="11"/>
      <c r="ESG155" s="11"/>
      <c r="ESH155" s="11"/>
      <c r="ESI155" s="11"/>
      <c r="ESJ155" s="11"/>
      <c r="ESK155" s="11"/>
      <c r="ESL155" s="11"/>
      <c r="ESM155" s="11"/>
      <c r="ESN155" s="11"/>
      <c r="ESO155" s="11"/>
      <c r="ESP155" s="11"/>
      <c r="ESQ155" s="11"/>
      <c r="ESR155" s="11"/>
      <c r="ESS155" s="11"/>
      <c r="EST155" s="11"/>
      <c r="ESU155" s="11"/>
      <c r="ESV155" s="11"/>
      <c r="ESW155" s="11"/>
      <c r="ESX155" s="11"/>
      <c r="ESY155" s="11"/>
      <c r="ESZ155" s="11"/>
      <c r="ETA155" s="11"/>
      <c r="ETB155" s="11"/>
      <c r="ETC155" s="11"/>
      <c r="ETD155" s="11"/>
      <c r="ETE155" s="11"/>
      <c r="ETF155" s="11"/>
      <c r="ETG155" s="11"/>
      <c r="ETH155" s="11"/>
      <c r="ETI155" s="11"/>
      <c r="ETJ155" s="11"/>
      <c r="ETK155" s="11"/>
      <c r="ETL155" s="11"/>
      <c r="ETM155" s="11"/>
      <c r="ETN155" s="11"/>
      <c r="ETO155" s="11"/>
      <c r="ETP155" s="11"/>
      <c r="ETQ155" s="11"/>
      <c r="ETR155" s="11"/>
      <c r="ETS155" s="11"/>
      <c r="ETT155" s="11"/>
      <c r="ETU155" s="11"/>
      <c r="ETV155" s="11"/>
      <c r="ETW155" s="11"/>
      <c r="ETX155" s="11"/>
      <c r="ETY155" s="11"/>
      <c r="ETZ155" s="11"/>
      <c r="EUA155" s="11"/>
      <c r="EUB155" s="11"/>
      <c r="EUC155" s="11"/>
      <c r="EUD155" s="11"/>
      <c r="EUE155" s="11"/>
      <c r="EUF155" s="11"/>
      <c r="EUG155" s="11"/>
      <c r="EUH155" s="11"/>
      <c r="EUI155" s="11"/>
      <c r="EUJ155" s="11"/>
      <c r="EUK155" s="11"/>
      <c r="EUL155" s="11"/>
      <c r="EUM155" s="11"/>
      <c r="EUN155" s="11"/>
      <c r="EUO155" s="11"/>
      <c r="EUP155" s="11"/>
      <c r="EUQ155" s="11"/>
      <c r="EUR155" s="11"/>
      <c r="EUS155" s="11"/>
      <c r="EUT155" s="11"/>
      <c r="EUU155" s="11"/>
      <c r="EUV155" s="11"/>
      <c r="EUW155" s="11"/>
      <c r="EUX155" s="11"/>
      <c r="EUY155" s="11"/>
      <c r="EUZ155" s="11"/>
      <c r="EVA155" s="11"/>
      <c r="EVB155" s="11"/>
      <c r="EVC155" s="11"/>
      <c r="EVD155" s="11"/>
      <c r="EVE155" s="11"/>
      <c r="EVF155" s="11"/>
      <c r="EVG155" s="11"/>
      <c r="EVH155" s="11"/>
      <c r="EVI155" s="11"/>
      <c r="EVJ155" s="11"/>
      <c r="EVK155" s="11"/>
      <c r="EVL155" s="11"/>
      <c r="EVM155" s="11"/>
      <c r="EVN155" s="11"/>
      <c r="EVO155" s="11"/>
      <c r="EVP155" s="11"/>
      <c r="EVQ155" s="11"/>
      <c r="EVR155" s="11"/>
      <c r="EVS155" s="11"/>
      <c r="EVT155" s="11"/>
      <c r="EVU155" s="11"/>
      <c r="EVV155" s="11"/>
      <c r="EVW155" s="11"/>
      <c r="EVX155" s="11"/>
      <c r="EVY155" s="11"/>
      <c r="EVZ155" s="11"/>
      <c r="EWA155" s="11"/>
      <c r="EWB155" s="11"/>
      <c r="EWC155" s="11"/>
      <c r="EWD155" s="11"/>
      <c r="EWE155" s="11"/>
      <c r="EWF155" s="11"/>
      <c r="EWG155" s="11"/>
      <c r="EWH155" s="11"/>
      <c r="EWI155" s="11"/>
      <c r="EWJ155" s="11"/>
      <c r="EWK155" s="11"/>
      <c r="EWL155" s="11"/>
      <c r="EWM155" s="11"/>
      <c r="EWN155" s="11"/>
      <c r="EWO155" s="11"/>
      <c r="EWP155" s="11"/>
      <c r="EWQ155" s="11"/>
      <c r="EWR155" s="11"/>
      <c r="EWS155" s="11"/>
      <c r="EWT155" s="11"/>
      <c r="EWU155" s="11"/>
      <c r="EWV155" s="11"/>
      <c r="EWW155" s="11"/>
      <c r="EWX155" s="11"/>
      <c r="EWY155" s="11"/>
      <c r="EWZ155" s="11"/>
      <c r="EXA155" s="11"/>
      <c r="EXB155" s="11"/>
      <c r="EXC155" s="11"/>
      <c r="EXD155" s="11"/>
      <c r="EXE155" s="11"/>
      <c r="EXF155" s="11"/>
      <c r="EXG155" s="11"/>
      <c r="EXH155" s="11"/>
      <c r="EXI155" s="11"/>
      <c r="EXJ155" s="11"/>
      <c r="EXK155" s="11"/>
      <c r="EXL155" s="11"/>
      <c r="EXM155" s="11"/>
      <c r="EXN155" s="11"/>
      <c r="EXO155" s="11"/>
      <c r="EXP155" s="11"/>
      <c r="EXQ155" s="11"/>
      <c r="EXR155" s="11"/>
      <c r="EXS155" s="11"/>
      <c r="EXT155" s="11"/>
      <c r="EXU155" s="11"/>
      <c r="EXV155" s="11"/>
      <c r="EXW155" s="11"/>
      <c r="EXX155" s="11"/>
      <c r="EXY155" s="11"/>
      <c r="EXZ155" s="11"/>
      <c r="EYA155" s="11"/>
      <c r="EYB155" s="11"/>
      <c r="EYC155" s="11"/>
      <c r="EYD155" s="11"/>
      <c r="EYE155" s="11"/>
      <c r="EYF155" s="11"/>
      <c r="EYG155" s="11"/>
      <c r="EYH155" s="11"/>
      <c r="EYI155" s="11"/>
      <c r="EYJ155" s="11"/>
      <c r="EYK155" s="11"/>
      <c r="EYL155" s="11"/>
      <c r="EYM155" s="11"/>
      <c r="EYN155" s="11"/>
      <c r="EYO155" s="11"/>
      <c r="EYP155" s="11"/>
      <c r="EYQ155" s="11"/>
      <c r="EYR155" s="11"/>
      <c r="EYS155" s="11"/>
      <c r="EYT155" s="11"/>
      <c r="EYU155" s="11"/>
      <c r="EYV155" s="11"/>
      <c r="EYW155" s="11"/>
      <c r="EYX155" s="11"/>
      <c r="EYY155" s="11"/>
      <c r="EYZ155" s="11"/>
      <c r="EZA155" s="11"/>
      <c r="EZB155" s="11"/>
      <c r="EZC155" s="11"/>
      <c r="EZD155" s="11"/>
      <c r="EZE155" s="11"/>
      <c r="EZF155" s="11"/>
      <c r="EZG155" s="11"/>
      <c r="EZH155" s="11"/>
      <c r="EZI155" s="11"/>
      <c r="EZJ155" s="11"/>
      <c r="EZK155" s="11"/>
      <c r="EZL155" s="11"/>
      <c r="EZM155" s="11"/>
      <c r="EZN155" s="11"/>
      <c r="EZO155" s="11"/>
      <c r="EZP155" s="11"/>
      <c r="EZQ155" s="11"/>
      <c r="EZR155" s="11"/>
      <c r="EZS155" s="11"/>
      <c r="EZT155" s="11"/>
      <c r="EZU155" s="11"/>
      <c r="EZV155" s="11"/>
      <c r="EZW155" s="11"/>
      <c r="EZX155" s="11"/>
      <c r="EZY155" s="11"/>
      <c r="EZZ155" s="11"/>
      <c r="FAA155" s="11"/>
      <c r="FAB155" s="11"/>
      <c r="FAC155" s="11"/>
      <c r="FAD155" s="11"/>
      <c r="FAE155" s="11"/>
      <c r="FAF155" s="11"/>
      <c r="FAG155" s="11"/>
      <c r="FAH155" s="11"/>
      <c r="FAI155" s="11"/>
      <c r="FAJ155" s="11"/>
      <c r="FAK155" s="11"/>
      <c r="FAL155" s="11"/>
      <c r="FAM155" s="11"/>
      <c r="FAN155" s="11"/>
      <c r="FAO155" s="11"/>
      <c r="FAP155" s="11"/>
      <c r="FAQ155" s="11"/>
      <c r="FAR155" s="11"/>
      <c r="FAS155" s="11"/>
      <c r="FAT155" s="11"/>
      <c r="FAU155" s="11"/>
      <c r="FAV155" s="11"/>
      <c r="FAW155" s="11"/>
      <c r="FAX155" s="11"/>
      <c r="FAY155" s="11"/>
      <c r="FAZ155" s="11"/>
      <c r="FBA155" s="11"/>
      <c r="FBB155" s="11"/>
      <c r="FBC155" s="11"/>
      <c r="FBD155" s="11"/>
      <c r="FBE155" s="11"/>
      <c r="FBF155" s="11"/>
      <c r="FBG155" s="11"/>
      <c r="FBH155" s="11"/>
      <c r="FBI155" s="11"/>
      <c r="FBJ155" s="11"/>
      <c r="FBK155" s="11"/>
      <c r="FBL155" s="11"/>
      <c r="FBM155" s="11"/>
      <c r="FBN155" s="11"/>
      <c r="FBO155" s="11"/>
      <c r="FBP155" s="11"/>
      <c r="FBQ155" s="11"/>
      <c r="FBR155" s="11"/>
      <c r="FBS155" s="11"/>
      <c r="FBT155" s="11"/>
      <c r="FBU155" s="11"/>
      <c r="FBV155" s="11"/>
      <c r="FBW155" s="11"/>
      <c r="FBX155" s="11"/>
      <c r="FBY155" s="11"/>
      <c r="FBZ155" s="11"/>
      <c r="FCA155" s="11"/>
      <c r="FCB155" s="11"/>
      <c r="FCC155" s="11"/>
      <c r="FCD155" s="11"/>
      <c r="FCE155" s="11"/>
      <c r="FCF155" s="11"/>
      <c r="FCG155" s="11"/>
      <c r="FCH155" s="11"/>
      <c r="FCI155" s="11"/>
      <c r="FCJ155" s="11"/>
      <c r="FCK155" s="11"/>
      <c r="FCL155" s="11"/>
      <c r="FCM155" s="11"/>
      <c r="FCN155" s="11"/>
      <c r="FCO155" s="11"/>
      <c r="FCP155" s="11"/>
      <c r="FCQ155" s="11"/>
      <c r="FCR155" s="11"/>
      <c r="FCS155" s="11"/>
      <c r="FCT155" s="11"/>
      <c r="FCU155" s="11"/>
      <c r="FCV155" s="11"/>
      <c r="FCW155" s="11"/>
      <c r="FCX155" s="11"/>
      <c r="FCY155" s="11"/>
      <c r="FCZ155" s="11"/>
      <c r="FDA155" s="11"/>
      <c r="FDB155" s="11"/>
      <c r="FDC155" s="11"/>
      <c r="FDD155" s="11"/>
      <c r="FDE155" s="11"/>
      <c r="FDF155" s="11"/>
      <c r="FDG155" s="11"/>
      <c r="FDH155" s="11"/>
      <c r="FDI155" s="11"/>
      <c r="FDJ155" s="11"/>
      <c r="FDK155" s="11"/>
      <c r="FDL155" s="11"/>
      <c r="FDM155" s="11"/>
      <c r="FDN155" s="11"/>
      <c r="FDO155" s="11"/>
      <c r="FDP155" s="11"/>
      <c r="FDQ155" s="11"/>
      <c r="FDR155" s="11"/>
      <c r="FDS155" s="11"/>
      <c r="FDT155" s="11"/>
      <c r="FDU155" s="11"/>
      <c r="FDV155" s="11"/>
      <c r="FDW155" s="11"/>
      <c r="FDX155" s="11"/>
      <c r="FDY155" s="11"/>
      <c r="FDZ155" s="11"/>
      <c r="FEA155" s="11"/>
      <c r="FEB155" s="11"/>
      <c r="FEC155" s="11"/>
      <c r="FED155" s="11"/>
      <c r="FEE155" s="11"/>
      <c r="FEF155" s="11"/>
      <c r="FEG155" s="11"/>
      <c r="FEH155" s="11"/>
      <c r="FEI155" s="11"/>
      <c r="FEJ155" s="11"/>
      <c r="FEK155" s="11"/>
      <c r="FEL155" s="11"/>
      <c r="FEM155" s="11"/>
      <c r="FEN155" s="11"/>
      <c r="FEO155" s="11"/>
      <c r="FEP155" s="11"/>
      <c r="FEQ155" s="11"/>
      <c r="FER155" s="11"/>
      <c r="FES155" s="11"/>
      <c r="FET155" s="11"/>
      <c r="FEU155" s="11"/>
      <c r="FEV155" s="11"/>
      <c r="FEW155" s="11"/>
      <c r="FEX155" s="11"/>
      <c r="FEY155" s="11"/>
      <c r="FEZ155" s="11"/>
      <c r="FFA155" s="11"/>
      <c r="FFB155" s="11"/>
      <c r="FFC155" s="11"/>
      <c r="FFD155" s="11"/>
      <c r="FFE155" s="11"/>
      <c r="FFF155" s="11"/>
      <c r="FFG155" s="11"/>
      <c r="FFH155" s="11"/>
      <c r="FFI155" s="11"/>
      <c r="FFJ155" s="11"/>
      <c r="FFK155" s="11"/>
      <c r="FFL155" s="11"/>
      <c r="FFM155" s="11"/>
      <c r="FFN155" s="11"/>
      <c r="FFO155" s="11"/>
      <c r="FFP155" s="11"/>
      <c r="FFQ155" s="11"/>
      <c r="FFR155" s="11"/>
      <c r="FFS155" s="11"/>
      <c r="FFT155" s="11"/>
      <c r="FFU155" s="11"/>
      <c r="FFV155" s="11"/>
      <c r="FFW155" s="11"/>
      <c r="FFX155" s="11"/>
      <c r="FFY155" s="11"/>
      <c r="FFZ155" s="11"/>
      <c r="FGA155" s="11"/>
      <c r="FGB155" s="11"/>
      <c r="FGC155" s="11"/>
      <c r="FGD155" s="11"/>
      <c r="FGE155" s="11"/>
      <c r="FGF155" s="11"/>
      <c r="FGG155" s="11"/>
      <c r="FGH155" s="11"/>
      <c r="FGI155" s="11"/>
      <c r="FGJ155" s="11"/>
      <c r="FGK155" s="11"/>
      <c r="FGL155" s="11"/>
      <c r="FGM155" s="11"/>
      <c r="FGN155" s="11"/>
      <c r="FGO155" s="11"/>
      <c r="FGP155" s="11"/>
      <c r="FGQ155" s="11"/>
      <c r="FGR155" s="11"/>
      <c r="FGS155" s="11"/>
      <c r="FGT155" s="11"/>
      <c r="FGU155" s="11"/>
      <c r="FGV155" s="11"/>
      <c r="FGW155" s="11"/>
      <c r="FGX155" s="11"/>
      <c r="FGY155" s="11"/>
      <c r="FGZ155" s="11"/>
      <c r="FHA155" s="11"/>
      <c r="FHB155" s="11"/>
      <c r="FHC155" s="11"/>
      <c r="FHD155" s="11"/>
      <c r="FHE155" s="11"/>
      <c r="FHF155" s="11"/>
      <c r="FHG155" s="11"/>
      <c r="FHH155" s="11"/>
      <c r="FHI155" s="11"/>
      <c r="FHJ155" s="11"/>
      <c r="FHK155" s="11"/>
      <c r="FHL155" s="11"/>
      <c r="FHM155" s="11"/>
      <c r="FHN155" s="11"/>
      <c r="FHO155" s="11"/>
      <c r="FHP155" s="11"/>
      <c r="FHQ155" s="11"/>
      <c r="FHR155" s="11"/>
      <c r="FHS155" s="11"/>
      <c r="FHT155" s="11"/>
      <c r="FHU155" s="11"/>
      <c r="FHV155" s="11"/>
      <c r="FHW155" s="11"/>
      <c r="FHX155" s="11"/>
      <c r="FHY155" s="11"/>
      <c r="FHZ155" s="11"/>
      <c r="FIA155" s="11"/>
      <c r="FIB155" s="11"/>
      <c r="FIC155" s="11"/>
      <c r="FID155" s="11"/>
      <c r="FIE155" s="11"/>
      <c r="FIF155" s="11"/>
      <c r="FIG155" s="11"/>
      <c r="FIH155" s="11"/>
      <c r="FII155" s="11"/>
      <c r="FIJ155" s="11"/>
      <c r="FIK155" s="11"/>
      <c r="FIL155" s="11"/>
      <c r="FIM155" s="11"/>
      <c r="FIN155" s="11"/>
      <c r="FIO155" s="11"/>
      <c r="FIP155" s="11"/>
      <c r="FIQ155" s="11"/>
      <c r="FIR155" s="11"/>
      <c r="FIS155" s="11"/>
      <c r="FIT155" s="11"/>
      <c r="FIU155" s="11"/>
      <c r="FIV155" s="11"/>
      <c r="FIW155" s="11"/>
      <c r="FIX155" s="11"/>
      <c r="FIY155" s="11"/>
      <c r="FIZ155" s="11"/>
      <c r="FJA155" s="11"/>
      <c r="FJB155" s="11"/>
      <c r="FJC155" s="11"/>
      <c r="FJD155" s="11"/>
      <c r="FJE155" s="11"/>
      <c r="FJF155" s="11"/>
      <c r="FJG155" s="11"/>
      <c r="FJH155" s="11"/>
      <c r="FJI155" s="11"/>
      <c r="FJJ155" s="11"/>
      <c r="FJK155" s="11"/>
      <c r="FJL155" s="11"/>
      <c r="FJM155" s="11"/>
      <c r="FJN155" s="11"/>
      <c r="FJO155" s="11"/>
      <c r="FJP155" s="11"/>
      <c r="FJQ155" s="11"/>
      <c r="FJR155" s="11"/>
      <c r="FJS155" s="11"/>
      <c r="FJT155" s="11"/>
      <c r="FJU155" s="11"/>
      <c r="FJV155" s="11"/>
      <c r="FJW155" s="11"/>
      <c r="FJX155" s="11"/>
      <c r="FJY155" s="11"/>
      <c r="FJZ155" s="11"/>
      <c r="FKA155" s="11"/>
      <c r="FKB155" s="11"/>
      <c r="FKC155" s="11"/>
      <c r="FKD155" s="11"/>
      <c r="FKE155" s="11"/>
      <c r="FKF155" s="11"/>
      <c r="FKG155" s="11"/>
      <c r="FKH155" s="11"/>
      <c r="FKI155" s="11"/>
      <c r="FKJ155" s="11"/>
      <c r="FKK155" s="11"/>
      <c r="FKL155" s="11"/>
      <c r="FKM155" s="11"/>
      <c r="FKN155" s="11"/>
      <c r="FKO155" s="11"/>
      <c r="FKP155" s="11"/>
      <c r="FKQ155" s="11"/>
      <c r="FKR155" s="11"/>
      <c r="FKS155" s="11"/>
      <c r="FKT155" s="11"/>
      <c r="FKU155" s="11"/>
      <c r="FKV155" s="11"/>
      <c r="FKW155" s="11"/>
      <c r="FKX155" s="11"/>
      <c r="FKY155" s="11"/>
      <c r="FKZ155" s="11"/>
      <c r="FLA155" s="11"/>
      <c r="FLB155" s="11"/>
      <c r="FLC155" s="11"/>
      <c r="FLD155" s="11"/>
      <c r="FLE155" s="11"/>
      <c r="FLF155" s="11"/>
      <c r="FLG155" s="11"/>
      <c r="FLH155" s="11"/>
      <c r="FLI155" s="11"/>
      <c r="FLJ155" s="11"/>
      <c r="FLK155" s="11"/>
      <c r="FLL155" s="11"/>
      <c r="FLM155" s="11"/>
      <c r="FLN155" s="11"/>
      <c r="FLO155" s="11"/>
      <c r="FLP155" s="11"/>
      <c r="FLQ155" s="11"/>
      <c r="FLR155" s="11"/>
      <c r="FLS155" s="11"/>
      <c r="FLT155" s="11"/>
      <c r="FLU155" s="11"/>
      <c r="FLV155" s="11"/>
      <c r="FLW155" s="11"/>
      <c r="FLX155" s="11"/>
      <c r="FLY155" s="11"/>
      <c r="FLZ155" s="11"/>
      <c r="FMA155" s="11"/>
      <c r="FMB155" s="11"/>
      <c r="FMC155" s="11"/>
      <c r="FMD155" s="11"/>
      <c r="FME155" s="11"/>
      <c r="FMF155" s="11"/>
      <c r="FMG155" s="11"/>
      <c r="FMH155" s="11"/>
      <c r="FMI155" s="11"/>
      <c r="FMJ155" s="11"/>
      <c r="FMK155" s="11"/>
      <c r="FML155" s="11"/>
      <c r="FMM155" s="11"/>
      <c r="FMN155" s="11"/>
      <c r="FMO155" s="11"/>
      <c r="FMP155" s="11"/>
      <c r="FMQ155" s="11"/>
      <c r="FMR155" s="11"/>
      <c r="FMS155" s="11"/>
      <c r="FMT155" s="11"/>
      <c r="FMU155" s="11"/>
      <c r="FMV155" s="11"/>
      <c r="FMW155" s="11"/>
      <c r="FMX155" s="11"/>
      <c r="FMY155" s="11"/>
      <c r="FMZ155" s="11"/>
      <c r="FNA155" s="11"/>
      <c r="FNB155" s="11"/>
      <c r="FNC155" s="11"/>
      <c r="FND155" s="11"/>
      <c r="FNE155" s="11"/>
      <c r="FNF155" s="11"/>
      <c r="FNG155" s="11"/>
      <c r="FNH155" s="11"/>
      <c r="FNI155" s="11"/>
      <c r="FNJ155" s="11"/>
      <c r="FNK155" s="11"/>
      <c r="FNL155" s="11"/>
      <c r="FNM155" s="11"/>
      <c r="FNN155" s="11"/>
      <c r="FNO155" s="11"/>
      <c r="FNP155" s="11"/>
      <c r="FNQ155" s="11"/>
      <c r="FNR155" s="11"/>
      <c r="FNS155" s="11"/>
      <c r="FNT155" s="11"/>
      <c r="FNU155" s="11"/>
      <c r="FNV155" s="11"/>
      <c r="FNW155" s="11"/>
      <c r="FNX155" s="11"/>
      <c r="FNY155" s="11"/>
      <c r="FNZ155" s="11"/>
      <c r="FOA155" s="11"/>
      <c r="FOB155" s="11"/>
      <c r="FOC155" s="11"/>
      <c r="FOD155" s="11"/>
      <c r="FOE155" s="11"/>
      <c r="FOF155" s="11"/>
      <c r="FOG155" s="11"/>
      <c r="FOH155" s="11"/>
      <c r="FOI155" s="11"/>
      <c r="FOJ155" s="11"/>
      <c r="FOK155" s="11"/>
      <c r="FOL155" s="11"/>
      <c r="FOM155" s="11"/>
      <c r="FON155" s="11"/>
      <c r="FOO155" s="11"/>
      <c r="FOP155" s="11"/>
      <c r="FOQ155" s="11"/>
      <c r="FOR155" s="11"/>
      <c r="FOS155" s="11"/>
      <c r="FOT155" s="11"/>
      <c r="FOU155" s="11"/>
      <c r="FOV155" s="11"/>
      <c r="FOW155" s="11"/>
      <c r="FOX155" s="11"/>
      <c r="FOY155" s="11"/>
      <c r="FOZ155" s="11"/>
      <c r="FPA155" s="11"/>
      <c r="FPB155" s="11"/>
      <c r="FPC155" s="11"/>
      <c r="FPD155" s="11"/>
      <c r="FPE155" s="11"/>
      <c r="FPF155" s="11"/>
      <c r="FPG155" s="11"/>
      <c r="FPH155" s="11"/>
      <c r="FPI155" s="11"/>
      <c r="FPJ155" s="11"/>
      <c r="FPK155" s="11"/>
      <c r="FPL155" s="11"/>
      <c r="FPM155" s="11"/>
      <c r="FPN155" s="11"/>
      <c r="FPO155" s="11"/>
      <c r="FPP155" s="11"/>
      <c r="FPQ155" s="11"/>
      <c r="FPR155" s="11"/>
      <c r="FPS155" s="11"/>
      <c r="FPT155" s="11"/>
      <c r="FPU155" s="11"/>
      <c r="FPV155" s="11"/>
      <c r="FPW155" s="11"/>
      <c r="FPX155" s="11"/>
      <c r="FPY155" s="11"/>
      <c r="FPZ155" s="11"/>
      <c r="FQA155" s="11"/>
      <c r="FQB155" s="11"/>
      <c r="FQC155" s="11"/>
      <c r="FQD155" s="11"/>
      <c r="FQE155" s="11"/>
      <c r="FQF155" s="11"/>
      <c r="FQG155" s="11"/>
      <c r="FQH155" s="11"/>
      <c r="FQI155" s="11"/>
      <c r="FQJ155" s="11"/>
      <c r="FQK155" s="11"/>
      <c r="FQL155" s="11"/>
      <c r="FQM155" s="11"/>
      <c r="FQN155" s="11"/>
      <c r="FQO155" s="11"/>
      <c r="FQP155" s="11"/>
      <c r="FQQ155" s="11"/>
      <c r="FQR155" s="11"/>
      <c r="FQS155" s="11"/>
      <c r="FQT155" s="11"/>
      <c r="FQU155" s="11"/>
      <c r="FQV155" s="11"/>
      <c r="FQW155" s="11"/>
      <c r="FQX155" s="11"/>
      <c r="FQY155" s="11"/>
      <c r="FQZ155" s="11"/>
      <c r="FRA155" s="11"/>
      <c r="FRB155" s="11"/>
      <c r="FRC155" s="11"/>
      <c r="FRD155" s="11"/>
      <c r="FRE155" s="11"/>
      <c r="FRF155" s="11"/>
      <c r="FRG155" s="11"/>
      <c r="FRH155" s="11"/>
      <c r="FRI155" s="11"/>
      <c r="FRJ155" s="11"/>
      <c r="FRK155" s="11"/>
      <c r="FRL155" s="11"/>
      <c r="FRM155" s="11"/>
      <c r="FRN155" s="11"/>
      <c r="FRO155" s="11"/>
      <c r="FRP155" s="11"/>
      <c r="FRQ155" s="11"/>
      <c r="FRR155" s="11"/>
      <c r="FRS155" s="11"/>
      <c r="FRT155" s="11"/>
      <c r="FRU155" s="11"/>
      <c r="FRV155" s="11"/>
      <c r="FRW155" s="11"/>
      <c r="FRX155" s="11"/>
      <c r="FRY155" s="11"/>
      <c r="FRZ155" s="11"/>
      <c r="FSA155" s="11"/>
      <c r="FSB155" s="11"/>
      <c r="FSC155" s="11"/>
      <c r="FSD155" s="11"/>
      <c r="FSE155" s="11"/>
      <c r="FSF155" s="11"/>
      <c r="FSG155" s="11"/>
      <c r="FSH155" s="11"/>
      <c r="FSI155" s="11"/>
      <c r="FSJ155" s="11"/>
      <c r="FSK155" s="11"/>
      <c r="FSL155" s="11"/>
      <c r="FSM155" s="11"/>
      <c r="FSN155" s="11"/>
      <c r="FSO155" s="11"/>
      <c r="FSP155" s="11"/>
      <c r="FSQ155" s="11"/>
      <c r="FSR155" s="11"/>
      <c r="FSS155" s="11"/>
      <c r="FST155" s="11"/>
      <c r="FSU155" s="11"/>
      <c r="FSV155" s="11"/>
      <c r="FSW155" s="11"/>
      <c r="FSX155" s="11"/>
      <c r="FSY155" s="11"/>
      <c r="FSZ155" s="11"/>
      <c r="FTA155" s="11"/>
      <c r="FTB155" s="11"/>
      <c r="FTC155" s="11"/>
      <c r="FTD155" s="11"/>
      <c r="FTE155" s="11"/>
      <c r="FTF155" s="11"/>
      <c r="FTG155" s="11"/>
      <c r="FTH155" s="11"/>
      <c r="FTI155" s="11"/>
      <c r="FTJ155" s="11"/>
      <c r="FTK155" s="11"/>
      <c r="FTL155" s="11"/>
      <c r="FTM155" s="11"/>
      <c r="FTN155" s="11"/>
      <c r="FTO155" s="11"/>
      <c r="FTP155" s="11"/>
      <c r="FTQ155" s="11"/>
      <c r="FTR155" s="11"/>
      <c r="FTS155" s="11"/>
      <c r="FTT155" s="11"/>
      <c r="FTU155" s="11"/>
      <c r="FTV155" s="11"/>
      <c r="FTW155" s="11"/>
      <c r="FTX155" s="11"/>
      <c r="FTY155" s="11"/>
      <c r="FTZ155" s="11"/>
      <c r="FUA155" s="11"/>
      <c r="FUB155" s="11"/>
      <c r="FUC155" s="11"/>
      <c r="FUD155" s="11"/>
      <c r="FUE155" s="11"/>
      <c r="FUF155" s="11"/>
      <c r="FUG155" s="11"/>
      <c r="FUH155" s="11"/>
      <c r="FUI155" s="11"/>
      <c r="FUJ155" s="11"/>
      <c r="FUK155" s="11"/>
      <c r="FUL155" s="11"/>
      <c r="FUM155" s="11"/>
      <c r="FUN155" s="11"/>
      <c r="FUO155" s="11"/>
      <c r="FUP155" s="11"/>
      <c r="FUQ155" s="11"/>
      <c r="FUR155" s="11"/>
      <c r="FUS155" s="11"/>
      <c r="FUT155" s="11"/>
      <c r="FUU155" s="11"/>
      <c r="FUV155" s="11"/>
      <c r="FUW155" s="11"/>
      <c r="FUX155" s="11"/>
      <c r="FUY155" s="11"/>
      <c r="FUZ155" s="11"/>
      <c r="FVA155" s="11"/>
      <c r="FVB155" s="11"/>
      <c r="FVC155" s="11"/>
      <c r="FVD155" s="11"/>
      <c r="FVE155" s="11"/>
      <c r="FVF155" s="11"/>
      <c r="FVG155" s="11"/>
      <c r="FVH155" s="11"/>
      <c r="FVI155" s="11"/>
      <c r="FVJ155" s="11"/>
      <c r="FVK155" s="11"/>
      <c r="FVL155" s="11"/>
      <c r="FVM155" s="11"/>
      <c r="FVN155" s="11"/>
      <c r="FVO155" s="11"/>
      <c r="FVP155" s="11"/>
      <c r="FVQ155" s="11"/>
      <c r="FVR155" s="11"/>
      <c r="FVS155" s="11"/>
      <c r="FVT155" s="11"/>
      <c r="FVU155" s="11"/>
      <c r="FVV155" s="11"/>
      <c r="FVW155" s="11"/>
      <c r="FVX155" s="11"/>
      <c r="FVY155" s="11"/>
      <c r="FVZ155" s="11"/>
      <c r="FWA155" s="11"/>
      <c r="FWB155" s="11"/>
      <c r="FWC155" s="11"/>
      <c r="FWD155" s="11"/>
      <c r="FWE155" s="11"/>
      <c r="FWF155" s="11"/>
      <c r="FWG155" s="11"/>
      <c r="FWH155" s="11"/>
      <c r="FWI155" s="11"/>
      <c r="FWJ155" s="11"/>
      <c r="FWK155" s="11"/>
      <c r="FWL155" s="11"/>
      <c r="FWM155" s="11"/>
      <c r="FWN155" s="11"/>
      <c r="FWO155" s="11"/>
      <c r="FWP155" s="11"/>
      <c r="FWQ155" s="11"/>
      <c r="FWR155" s="11"/>
      <c r="FWS155" s="11"/>
      <c r="FWT155" s="11"/>
      <c r="FWU155" s="11"/>
      <c r="FWV155" s="11"/>
      <c r="FWW155" s="11"/>
      <c r="FWX155" s="11"/>
      <c r="FWY155" s="11"/>
      <c r="FWZ155" s="11"/>
      <c r="FXA155" s="11"/>
      <c r="FXB155" s="11"/>
      <c r="FXC155" s="11"/>
      <c r="FXD155" s="11"/>
      <c r="FXE155" s="11"/>
      <c r="FXF155" s="11"/>
      <c r="FXG155" s="11"/>
      <c r="FXH155" s="11"/>
      <c r="FXI155" s="11"/>
      <c r="FXJ155" s="11"/>
      <c r="FXK155" s="11"/>
      <c r="FXL155" s="11"/>
      <c r="FXM155" s="11"/>
      <c r="FXN155" s="11"/>
      <c r="FXO155" s="11"/>
      <c r="FXP155" s="11"/>
      <c r="FXQ155" s="11"/>
      <c r="FXR155" s="11"/>
      <c r="FXS155" s="11"/>
      <c r="FXT155" s="11"/>
      <c r="FXU155" s="11"/>
      <c r="FXV155" s="11"/>
      <c r="FXW155" s="11"/>
      <c r="FXX155" s="11"/>
      <c r="FXY155" s="11"/>
      <c r="FXZ155" s="11"/>
      <c r="FYA155" s="11"/>
      <c r="FYB155" s="11"/>
      <c r="FYC155" s="11"/>
      <c r="FYD155" s="11"/>
      <c r="FYE155" s="11"/>
      <c r="FYF155" s="11"/>
      <c r="FYG155" s="11"/>
      <c r="FYH155" s="11"/>
      <c r="FYI155" s="11"/>
      <c r="FYJ155" s="11"/>
      <c r="FYK155" s="11"/>
      <c r="FYL155" s="11"/>
      <c r="FYM155" s="11"/>
      <c r="FYN155" s="11"/>
      <c r="FYO155" s="11"/>
      <c r="FYP155" s="11"/>
      <c r="FYQ155" s="11"/>
      <c r="FYR155" s="11"/>
      <c r="FYS155" s="11"/>
      <c r="FYT155" s="11"/>
      <c r="FYU155" s="11"/>
      <c r="FYV155" s="11"/>
      <c r="FYW155" s="11"/>
      <c r="FYX155" s="11"/>
      <c r="FYY155" s="11"/>
      <c r="FYZ155" s="11"/>
      <c r="FZA155" s="11"/>
      <c r="FZB155" s="11"/>
      <c r="FZC155" s="11"/>
      <c r="FZD155" s="11"/>
      <c r="FZE155" s="11"/>
      <c r="FZF155" s="11"/>
      <c r="FZG155" s="11"/>
      <c r="FZH155" s="11"/>
      <c r="FZI155" s="11"/>
      <c r="FZJ155" s="11"/>
      <c r="FZK155" s="11"/>
      <c r="FZL155" s="11"/>
      <c r="FZM155" s="11"/>
      <c r="FZN155" s="11"/>
      <c r="FZO155" s="11"/>
      <c r="FZP155" s="11"/>
      <c r="FZQ155" s="11"/>
      <c r="FZR155" s="11"/>
      <c r="FZS155" s="11"/>
      <c r="FZT155" s="11"/>
      <c r="FZU155" s="11"/>
      <c r="FZV155" s="11"/>
      <c r="FZW155" s="11"/>
      <c r="FZX155" s="11"/>
      <c r="FZY155" s="11"/>
      <c r="FZZ155" s="11"/>
      <c r="GAA155" s="11"/>
      <c r="GAB155" s="11"/>
      <c r="GAC155" s="11"/>
      <c r="GAD155" s="11"/>
      <c r="GAE155" s="11"/>
      <c r="GAF155" s="11"/>
      <c r="GAG155" s="11"/>
      <c r="GAH155" s="11"/>
      <c r="GAI155" s="11"/>
      <c r="GAJ155" s="11"/>
      <c r="GAK155" s="11"/>
      <c r="GAL155" s="11"/>
      <c r="GAM155" s="11"/>
      <c r="GAN155" s="11"/>
      <c r="GAO155" s="11"/>
      <c r="GAP155" s="11"/>
      <c r="GAQ155" s="11"/>
      <c r="GAR155" s="11"/>
      <c r="GAS155" s="11"/>
      <c r="GAT155" s="11"/>
      <c r="GAU155" s="11"/>
      <c r="GAV155" s="11"/>
      <c r="GAW155" s="11"/>
      <c r="GAX155" s="11"/>
      <c r="GAY155" s="11"/>
      <c r="GAZ155" s="11"/>
      <c r="GBA155" s="11"/>
      <c r="GBB155" s="11"/>
      <c r="GBC155" s="11"/>
      <c r="GBD155" s="11"/>
      <c r="GBE155" s="11"/>
      <c r="GBF155" s="11"/>
      <c r="GBG155" s="11"/>
      <c r="GBH155" s="11"/>
      <c r="GBI155" s="11"/>
      <c r="GBJ155" s="11"/>
      <c r="GBK155" s="11"/>
      <c r="GBL155" s="11"/>
      <c r="GBM155" s="11"/>
      <c r="GBN155" s="11"/>
      <c r="GBO155" s="11"/>
      <c r="GBP155" s="11"/>
      <c r="GBQ155" s="11"/>
      <c r="GBR155" s="11"/>
      <c r="GBS155" s="11"/>
      <c r="GBT155" s="11"/>
      <c r="GBU155" s="11"/>
      <c r="GBV155" s="11"/>
      <c r="GBW155" s="11"/>
      <c r="GBX155" s="11"/>
      <c r="GBY155" s="11"/>
      <c r="GBZ155" s="11"/>
      <c r="GCA155" s="11"/>
      <c r="GCB155" s="11"/>
      <c r="GCC155" s="11"/>
      <c r="GCD155" s="11"/>
      <c r="GCE155" s="11"/>
      <c r="GCF155" s="11"/>
      <c r="GCG155" s="11"/>
      <c r="GCH155" s="11"/>
      <c r="GCI155" s="11"/>
      <c r="GCJ155" s="11"/>
      <c r="GCK155" s="11"/>
      <c r="GCL155" s="11"/>
      <c r="GCM155" s="11"/>
      <c r="GCN155" s="11"/>
      <c r="GCO155" s="11"/>
      <c r="GCP155" s="11"/>
      <c r="GCQ155" s="11"/>
      <c r="GCR155" s="11"/>
      <c r="GCS155" s="11"/>
      <c r="GCT155" s="11"/>
      <c r="GCU155" s="11"/>
      <c r="GCV155" s="11"/>
      <c r="GCW155" s="11"/>
      <c r="GCX155" s="11"/>
      <c r="GCY155" s="11"/>
      <c r="GCZ155" s="11"/>
      <c r="GDA155" s="11"/>
      <c r="GDB155" s="11"/>
      <c r="GDC155" s="11"/>
      <c r="GDD155" s="11"/>
      <c r="GDE155" s="11"/>
      <c r="GDF155" s="11"/>
      <c r="GDG155" s="11"/>
      <c r="GDH155" s="11"/>
      <c r="GDI155" s="11"/>
      <c r="GDJ155" s="11"/>
      <c r="GDK155" s="11"/>
      <c r="GDL155" s="11"/>
      <c r="GDM155" s="11"/>
      <c r="GDN155" s="11"/>
      <c r="GDO155" s="11"/>
      <c r="GDP155" s="11"/>
      <c r="GDQ155" s="11"/>
      <c r="GDR155" s="11"/>
      <c r="GDS155" s="11"/>
      <c r="GDT155" s="11"/>
      <c r="GDU155" s="11"/>
      <c r="GDV155" s="11"/>
      <c r="GDW155" s="11"/>
      <c r="GDX155" s="11"/>
      <c r="GDY155" s="11"/>
      <c r="GDZ155" s="11"/>
      <c r="GEA155" s="11"/>
      <c r="GEB155" s="11"/>
      <c r="GEC155" s="11"/>
      <c r="GED155" s="11"/>
      <c r="GEE155" s="11"/>
      <c r="GEF155" s="11"/>
      <c r="GEG155" s="11"/>
      <c r="GEH155" s="11"/>
      <c r="GEI155" s="11"/>
      <c r="GEJ155" s="11"/>
      <c r="GEK155" s="11"/>
      <c r="GEL155" s="11"/>
      <c r="GEM155" s="11"/>
      <c r="GEN155" s="11"/>
      <c r="GEO155" s="11"/>
      <c r="GEP155" s="11"/>
      <c r="GEQ155" s="11"/>
      <c r="GER155" s="11"/>
      <c r="GES155" s="11"/>
      <c r="GET155" s="11"/>
      <c r="GEU155" s="11"/>
      <c r="GEV155" s="11"/>
      <c r="GEW155" s="11"/>
      <c r="GEX155" s="11"/>
      <c r="GEY155" s="11"/>
      <c r="GEZ155" s="11"/>
      <c r="GFA155" s="11"/>
      <c r="GFB155" s="11"/>
      <c r="GFC155" s="11"/>
      <c r="GFD155" s="11"/>
      <c r="GFE155" s="11"/>
      <c r="GFF155" s="11"/>
      <c r="GFG155" s="11"/>
      <c r="GFH155" s="11"/>
      <c r="GFI155" s="11"/>
      <c r="GFJ155" s="11"/>
      <c r="GFK155" s="11"/>
      <c r="GFL155" s="11"/>
      <c r="GFM155" s="11"/>
      <c r="GFN155" s="11"/>
      <c r="GFO155" s="11"/>
      <c r="GFP155" s="11"/>
      <c r="GFQ155" s="11"/>
      <c r="GFR155" s="11"/>
      <c r="GFS155" s="11"/>
      <c r="GFT155" s="11"/>
      <c r="GFU155" s="11"/>
      <c r="GFV155" s="11"/>
      <c r="GFW155" s="11"/>
      <c r="GFX155" s="11"/>
      <c r="GFY155" s="11"/>
      <c r="GFZ155" s="11"/>
      <c r="GGA155" s="11"/>
      <c r="GGB155" s="11"/>
      <c r="GGC155" s="11"/>
      <c r="GGD155" s="11"/>
      <c r="GGE155" s="11"/>
      <c r="GGF155" s="11"/>
      <c r="GGG155" s="11"/>
      <c r="GGH155" s="11"/>
      <c r="GGI155" s="11"/>
      <c r="GGJ155" s="11"/>
      <c r="GGK155" s="11"/>
      <c r="GGL155" s="11"/>
      <c r="GGM155" s="11"/>
      <c r="GGN155" s="11"/>
      <c r="GGO155" s="11"/>
      <c r="GGP155" s="11"/>
      <c r="GGQ155" s="11"/>
      <c r="GGR155" s="11"/>
      <c r="GGS155" s="11"/>
      <c r="GGT155" s="11"/>
      <c r="GGU155" s="11"/>
      <c r="GGV155" s="11"/>
      <c r="GGW155" s="11"/>
      <c r="GGX155" s="11"/>
      <c r="GGY155" s="11"/>
      <c r="GGZ155" s="11"/>
      <c r="GHA155" s="11"/>
      <c r="GHB155" s="11"/>
      <c r="GHC155" s="11"/>
      <c r="GHD155" s="11"/>
      <c r="GHE155" s="11"/>
      <c r="GHF155" s="11"/>
      <c r="GHG155" s="11"/>
      <c r="GHH155" s="11"/>
      <c r="GHI155" s="11"/>
      <c r="GHJ155" s="11"/>
      <c r="GHK155" s="11"/>
      <c r="GHL155" s="11"/>
      <c r="GHM155" s="11"/>
      <c r="GHN155" s="11"/>
      <c r="GHO155" s="11"/>
      <c r="GHP155" s="11"/>
      <c r="GHQ155" s="11"/>
      <c r="GHR155" s="11"/>
      <c r="GHS155" s="11"/>
      <c r="GHT155" s="11"/>
      <c r="GHU155" s="11"/>
      <c r="GHV155" s="11"/>
      <c r="GHW155" s="11"/>
      <c r="GHX155" s="11"/>
      <c r="GHY155" s="11"/>
      <c r="GHZ155" s="11"/>
      <c r="GIA155" s="11"/>
      <c r="GIB155" s="11"/>
      <c r="GIC155" s="11"/>
      <c r="GID155" s="11"/>
      <c r="GIE155" s="11"/>
      <c r="GIF155" s="11"/>
      <c r="GIG155" s="11"/>
      <c r="GIH155" s="11"/>
      <c r="GII155" s="11"/>
      <c r="GIJ155" s="11"/>
      <c r="GIK155" s="11"/>
      <c r="GIL155" s="11"/>
      <c r="GIM155" s="11"/>
      <c r="GIN155" s="11"/>
      <c r="GIO155" s="11"/>
      <c r="GIP155" s="11"/>
      <c r="GIQ155" s="11"/>
      <c r="GIR155" s="11"/>
      <c r="GIS155" s="11"/>
      <c r="GIT155" s="11"/>
      <c r="GIU155" s="11"/>
      <c r="GIV155" s="11"/>
      <c r="GIW155" s="11"/>
      <c r="GIX155" s="11"/>
      <c r="GIY155" s="11"/>
      <c r="GIZ155" s="11"/>
      <c r="GJA155" s="11"/>
      <c r="GJB155" s="11"/>
      <c r="GJC155" s="11"/>
      <c r="GJD155" s="11"/>
      <c r="GJE155" s="11"/>
      <c r="GJF155" s="11"/>
      <c r="GJG155" s="11"/>
      <c r="GJH155" s="11"/>
      <c r="GJI155" s="11"/>
      <c r="GJJ155" s="11"/>
      <c r="GJK155" s="11"/>
      <c r="GJL155" s="11"/>
      <c r="GJM155" s="11"/>
      <c r="GJN155" s="11"/>
      <c r="GJO155" s="11"/>
      <c r="GJP155" s="11"/>
      <c r="GJQ155" s="11"/>
      <c r="GJR155" s="11"/>
      <c r="GJS155" s="11"/>
      <c r="GJT155" s="11"/>
      <c r="GJU155" s="11"/>
      <c r="GJV155" s="11"/>
      <c r="GJW155" s="11"/>
      <c r="GJX155" s="11"/>
      <c r="GJY155" s="11"/>
      <c r="GJZ155" s="11"/>
      <c r="GKA155" s="11"/>
      <c r="GKB155" s="11"/>
      <c r="GKC155" s="11"/>
      <c r="GKD155" s="11"/>
      <c r="GKE155" s="11"/>
      <c r="GKF155" s="11"/>
      <c r="GKG155" s="11"/>
      <c r="GKH155" s="11"/>
      <c r="GKI155" s="11"/>
      <c r="GKJ155" s="11"/>
      <c r="GKK155" s="11"/>
      <c r="GKL155" s="11"/>
      <c r="GKM155" s="11"/>
      <c r="GKN155" s="11"/>
      <c r="GKO155" s="11"/>
      <c r="GKP155" s="11"/>
      <c r="GKQ155" s="11"/>
      <c r="GKR155" s="11"/>
      <c r="GKS155" s="11"/>
      <c r="GKT155" s="11"/>
      <c r="GKU155" s="11"/>
      <c r="GKV155" s="11"/>
      <c r="GKW155" s="11"/>
      <c r="GKX155" s="11"/>
      <c r="GKY155" s="11"/>
      <c r="GKZ155" s="11"/>
      <c r="GLA155" s="11"/>
      <c r="GLB155" s="11"/>
      <c r="GLC155" s="11"/>
      <c r="GLD155" s="11"/>
      <c r="GLE155" s="11"/>
      <c r="GLF155" s="11"/>
      <c r="GLG155" s="11"/>
      <c r="GLH155" s="11"/>
      <c r="GLI155" s="11"/>
      <c r="GLJ155" s="11"/>
      <c r="GLK155" s="11"/>
      <c r="GLL155" s="11"/>
      <c r="GLM155" s="11"/>
      <c r="GLN155" s="11"/>
      <c r="GLO155" s="11"/>
      <c r="GLP155" s="11"/>
      <c r="GLQ155" s="11"/>
      <c r="GLR155" s="11"/>
      <c r="GLS155" s="11"/>
      <c r="GLT155" s="11"/>
      <c r="GLU155" s="11"/>
      <c r="GLV155" s="11"/>
      <c r="GLW155" s="11"/>
      <c r="GLX155" s="11"/>
      <c r="GLY155" s="11"/>
      <c r="GLZ155" s="11"/>
      <c r="GMA155" s="11"/>
      <c r="GMB155" s="11"/>
      <c r="GMC155" s="11"/>
      <c r="GMD155" s="11"/>
      <c r="GME155" s="11"/>
      <c r="GMF155" s="11"/>
      <c r="GMG155" s="11"/>
      <c r="GMH155" s="11"/>
      <c r="GMI155" s="11"/>
      <c r="GMJ155" s="11"/>
      <c r="GMK155" s="11"/>
      <c r="GML155" s="11"/>
      <c r="GMM155" s="11"/>
      <c r="GMN155" s="11"/>
      <c r="GMO155" s="11"/>
      <c r="GMP155" s="11"/>
      <c r="GMQ155" s="11"/>
      <c r="GMR155" s="11"/>
      <c r="GMS155" s="11"/>
      <c r="GMT155" s="11"/>
      <c r="GMU155" s="11"/>
      <c r="GMV155" s="11"/>
      <c r="GMW155" s="11"/>
      <c r="GMX155" s="11"/>
      <c r="GMY155" s="11"/>
      <c r="GMZ155" s="11"/>
      <c r="GNA155" s="11"/>
      <c r="GNB155" s="11"/>
      <c r="GNC155" s="11"/>
      <c r="GND155" s="11"/>
      <c r="GNE155" s="11"/>
      <c r="GNF155" s="11"/>
      <c r="GNG155" s="11"/>
      <c r="GNH155" s="11"/>
      <c r="GNI155" s="11"/>
      <c r="GNJ155" s="11"/>
      <c r="GNK155" s="11"/>
      <c r="GNL155" s="11"/>
      <c r="GNM155" s="11"/>
      <c r="GNN155" s="11"/>
      <c r="GNO155" s="11"/>
      <c r="GNP155" s="11"/>
      <c r="GNQ155" s="11"/>
      <c r="GNR155" s="11"/>
      <c r="GNS155" s="11"/>
      <c r="GNT155" s="11"/>
      <c r="GNU155" s="11"/>
      <c r="GNV155" s="11"/>
      <c r="GNW155" s="11"/>
      <c r="GNX155" s="11"/>
      <c r="GNY155" s="11"/>
      <c r="GNZ155" s="11"/>
      <c r="GOA155" s="11"/>
      <c r="GOB155" s="11"/>
      <c r="GOC155" s="11"/>
      <c r="GOD155" s="11"/>
      <c r="GOE155" s="11"/>
      <c r="GOF155" s="11"/>
      <c r="GOG155" s="11"/>
      <c r="GOH155" s="11"/>
      <c r="GOI155" s="11"/>
      <c r="GOJ155" s="11"/>
      <c r="GOK155" s="11"/>
      <c r="GOL155" s="11"/>
      <c r="GOM155" s="11"/>
      <c r="GON155" s="11"/>
      <c r="GOO155" s="11"/>
      <c r="GOP155" s="11"/>
      <c r="GOQ155" s="11"/>
      <c r="GOR155" s="11"/>
      <c r="GOS155" s="11"/>
      <c r="GOT155" s="11"/>
      <c r="GOU155" s="11"/>
      <c r="GOV155" s="11"/>
      <c r="GOW155" s="11"/>
      <c r="GOX155" s="11"/>
      <c r="GOY155" s="11"/>
      <c r="GOZ155" s="11"/>
      <c r="GPA155" s="11"/>
      <c r="GPB155" s="11"/>
      <c r="GPC155" s="11"/>
      <c r="GPD155" s="11"/>
      <c r="GPE155" s="11"/>
      <c r="GPF155" s="11"/>
      <c r="GPG155" s="11"/>
      <c r="GPH155" s="11"/>
      <c r="GPI155" s="11"/>
      <c r="GPJ155" s="11"/>
      <c r="GPK155" s="11"/>
      <c r="GPL155" s="11"/>
      <c r="GPM155" s="11"/>
      <c r="GPN155" s="11"/>
      <c r="GPO155" s="11"/>
      <c r="GPP155" s="11"/>
      <c r="GPQ155" s="11"/>
      <c r="GPR155" s="11"/>
      <c r="GPS155" s="11"/>
      <c r="GPT155" s="11"/>
      <c r="GPU155" s="11"/>
      <c r="GPV155" s="11"/>
      <c r="GPW155" s="11"/>
      <c r="GPX155" s="11"/>
      <c r="GPY155" s="11"/>
      <c r="GPZ155" s="11"/>
      <c r="GQA155" s="11"/>
      <c r="GQB155" s="11"/>
      <c r="GQC155" s="11"/>
      <c r="GQD155" s="11"/>
      <c r="GQE155" s="11"/>
      <c r="GQF155" s="11"/>
      <c r="GQG155" s="11"/>
      <c r="GQH155" s="11"/>
      <c r="GQI155" s="11"/>
      <c r="GQJ155" s="11"/>
      <c r="GQK155" s="11"/>
      <c r="GQL155" s="11"/>
      <c r="GQM155" s="11"/>
      <c r="GQN155" s="11"/>
      <c r="GQO155" s="11"/>
      <c r="GQP155" s="11"/>
      <c r="GQQ155" s="11"/>
      <c r="GQR155" s="11"/>
      <c r="GQS155" s="11"/>
      <c r="GQT155" s="11"/>
      <c r="GQU155" s="11"/>
      <c r="GQV155" s="11"/>
      <c r="GQW155" s="11"/>
      <c r="GQX155" s="11"/>
      <c r="GQY155" s="11"/>
      <c r="GQZ155" s="11"/>
      <c r="GRA155" s="11"/>
      <c r="GRB155" s="11"/>
      <c r="GRC155" s="11"/>
      <c r="GRD155" s="11"/>
      <c r="GRE155" s="11"/>
      <c r="GRF155" s="11"/>
      <c r="GRG155" s="11"/>
      <c r="GRH155" s="11"/>
      <c r="GRI155" s="11"/>
      <c r="GRJ155" s="11"/>
      <c r="GRK155" s="11"/>
      <c r="GRL155" s="11"/>
      <c r="GRM155" s="11"/>
      <c r="GRN155" s="11"/>
      <c r="GRO155" s="11"/>
      <c r="GRP155" s="11"/>
      <c r="GRQ155" s="11"/>
      <c r="GRR155" s="11"/>
      <c r="GRS155" s="11"/>
      <c r="GRT155" s="11"/>
      <c r="GRU155" s="11"/>
      <c r="GRV155" s="11"/>
      <c r="GRW155" s="11"/>
      <c r="GRX155" s="11"/>
      <c r="GRY155" s="11"/>
      <c r="GRZ155" s="11"/>
      <c r="GSA155" s="11"/>
      <c r="GSB155" s="11"/>
      <c r="GSC155" s="11"/>
      <c r="GSD155" s="11"/>
      <c r="GSE155" s="11"/>
      <c r="GSF155" s="11"/>
      <c r="GSG155" s="11"/>
      <c r="GSH155" s="11"/>
      <c r="GSI155" s="11"/>
      <c r="GSJ155" s="11"/>
      <c r="GSK155" s="11"/>
      <c r="GSL155" s="11"/>
      <c r="GSM155" s="11"/>
      <c r="GSN155" s="11"/>
      <c r="GSO155" s="11"/>
      <c r="GSP155" s="11"/>
      <c r="GSQ155" s="11"/>
      <c r="GSR155" s="11"/>
      <c r="GSS155" s="11"/>
      <c r="GST155" s="11"/>
      <c r="GSU155" s="11"/>
      <c r="GSV155" s="11"/>
      <c r="GSW155" s="11"/>
      <c r="GSX155" s="11"/>
      <c r="GSY155" s="11"/>
      <c r="GSZ155" s="11"/>
      <c r="GTA155" s="11"/>
      <c r="GTB155" s="11"/>
      <c r="GTC155" s="11"/>
      <c r="GTD155" s="11"/>
      <c r="GTE155" s="11"/>
      <c r="GTF155" s="11"/>
      <c r="GTG155" s="11"/>
      <c r="GTH155" s="11"/>
      <c r="GTI155" s="11"/>
      <c r="GTJ155" s="11"/>
      <c r="GTK155" s="11"/>
      <c r="GTL155" s="11"/>
      <c r="GTM155" s="11"/>
      <c r="GTN155" s="11"/>
      <c r="GTO155" s="11"/>
      <c r="GTP155" s="11"/>
      <c r="GTQ155" s="11"/>
      <c r="GTR155" s="11"/>
      <c r="GTS155" s="11"/>
      <c r="GTT155" s="11"/>
      <c r="GTU155" s="11"/>
      <c r="GTV155" s="11"/>
      <c r="GTW155" s="11"/>
      <c r="GTX155" s="11"/>
      <c r="GTY155" s="11"/>
      <c r="GTZ155" s="11"/>
      <c r="GUA155" s="11"/>
      <c r="GUB155" s="11"/>
      <c r="GUC155" s="11"/>
      <c r="GUD155" s="11"/>
      <c r="GUE155" s="11"/>
      <c r="GUF155" s="11"/>
      <c r="GUG155" s="11"/>
      <c r="GUH155" s="11"/>
      <c r="GUI155" s="11"/>
      <c r="GUJ155" s="11"/>
      <c r="GUK155" s="11"/>
      <c r="GUL155" s="11"/>
      <c r="GUM155" s="11"/>
      <c r="GUN155" s="11"/>
      <c r="GUO155" s="11"/>
      <c r="GUP155" s="11"/>
      <c r="GUQ155" s="11"/>
      <c r="GUR155" s="11"/>
      <c r="GUS155" s="11"/>
      <c r="GUT155" s="11"/>
      <c r="GUU155" s="11"/>
      <c r="GUV155" s="11"/>
      <c r="GUW155" s="11"/>
      <c r="GUX155" s="11"/>
      <c r="GUY155" s="11"/>
      <c r="GUZ155" s="11"/>
      <c r="GVA155" s="11"/>
      <c r="GVB155" s="11"/>
      <c r="GVC155" s="11"/>
      <c r="GVD155" s="11"/>
      <c r="GVE155" s="11"/>
      <c r="GVF155" s="11"/>
      <c r="GVG155" s="11"/>
      <c r="GVH155" s="11"/>
      <c r="GVI155" s="11"/>
      <c r="GVJ155" s="11"/>
      <c r="GVK155" s="11"/>
      <c r="GVL155" s="11"/>
      <c r="GVM155" s="11"/>
      <c r="GVN155" s="11"/>
      <c r="GVO155" s="11"/>
      <c r="GVP155" s="11"/>
      <c r="GVQ155" s="11"/>
      <c r="GVR155" s="11"/>
      <c r="GVS155" s="11"/>
      <c r="GVT155" s="11"/>
      <c r="GVU155" s="11"/>
      <c r="GVV155" s="11"/>
      <c r="GVW155" s="11"/>
      <c r="GVX155" s="11"/>
      <c r="GVY155" s="11"/>
      <c r="GVZ155" s="11"/>
      <c r="GWA155" s="11"/>
      <c r="GWB155" s="11"/>
      <c r="GWC155" s="11"/>
      <c r="GWD155" s="11"/>
      <c r="GWE155" s="11"/>
      <c r="GWF155" s="11"/>
      <c r="GWG155" s="11"/>
      <c r="GWH155" s="11"/>
      <c r="GWI155" s="11"/>
      <c r="GWJ155" s="11"/>
      <c r="GWK155" s="11"/>
      <c r="GWL155" s="11"/>
      <c r="GWM155" s="11"/>
      <c r="GWN155" s="11"/>
      <c r="GWO155" s="11"/>
      <c r="GWP155" s="11"/>
      <c r="GWQ155" s="11"/>
      <c r="GWR155" s="11"/>
      <c r="GWS155" s="11"/>
      <c r="GWT155" s="11"/>
      <c r="GWU155" s="11"/>
      <c r="GWV155" s="11"/>
      <c r="GWW155" s="11"/>
      <c r="GWX155" s="11"/>
      <c r="GWY155" s="11"/>
      <c r="GWZ155" s="11"/>
      <c r="GXA155" s="11"/>
      <c r="GXB155" s="11"/>
      <c r="GXC155" s="11"/>
      <c r="GXD155" s="11"/>
      <c r="GXE155" s="11"/>
      <c r="GXF155" s="11"/>
      <c r="GXG155" s="11"/>
      <c r="GXH155" s="11"/>
      <c r="GXI155" s="11"/>
      <c r="GXJ155" s="11"/>
      <c r="GXK155" s="11"/>
      <c r="GXL155" s="11"/>
      <c r="GXM155" s="11"/>
      <c r="GXN155" s="11"/>
      <c r="GXO155" s="11"/>
      <c r="GXP155" s="11"/>
      <c r="GXQ155" s="11"/>
      <c r="GXR155" s="11"/>
      <c r="GXS155" s="11"/>
      <c r="GXT155" s="11"/>
      <c r="GXU155" s="11"/>
      <c r="GXV155" s="11"/>
      <c r="GXW155" s="11"/>
      <c r="GXX155" s="11"/>
      <c r="GXY155" s="11"/>
      <c r="GXZ155" s="11"/>
      <c r="GYA155" s="11"/>
      <c r="GYB155" s="11"/>
      <c r="GYC155" s="11"/>
      <c r="GYD155" s="11"/>
      <c r="GYE155" s="11"/>
      <c r="GYF155" s="11"/>
      <c r="GYG155" s="11"/>
      <c r="GYH155" s="11"/>
      <c r="GYI155" s="11"/>
      <c r="GYJ155" s="11"/>
      <c r="GYK155" s="11"/>
      <c r="GYL155" s="11"/>
      <c r="GYM155" s="11"/>
      <c r="GYN155" s="11"/>
      <c r="GYO155" s="11"/>
      <c r="GYP155" s="11"/>
      <c r="GYQ155" s="11"/>
      <c r="GYR155" s="11"/>
      <c r="GYS155" s="11"/>
      <c r="GYT155" s="11"/>
      <c r="GYU155" s="11"/>
      <c r="GYV155" s="11"/>
      <c r="GYW155" s="11"/>
      <c r="GYX155" s="11"/>
      <c r="GYY155" s="11"/>
      <c r="GYZ155" s="11"/>
      <c r="GZA155" s="11"/>
      <c r="GZB155" s="11"/>
      <c r="GZC155" s="11"/>
      <c r="GZD155" s="11"/>
      <c r="GZE155" s="11"/>
      <c r="GZF155" s="11"/>
      <c r="GZG155" s="11"/>
      <c r="GZH155" s="11"/>
      <c r="GZI155" s="11"/>
      <c r="GZJ155" s="11"/>
      <c r="GZK155" s="11"/>
      <c r="GZL155" s="11"/>
      <c r="GZM155" s="11"/>
      <c r="GZN155" s="11"/>
      <c r="GZO155" s="11"/>
      <c r="GZP155" s="11"/>
      <c r="GZQ155" s="11"/>
      <c r="GZR155" s="11"/>
      <c r="GZS155" s="11"/>
      <c r="GZT155" s="11"/>
      <c r="GZU155" s="11"/>
      <c r="GZV155" s="11"/>
      <c r="GZW155" s="11"/>
      <c r="GZX155" s="11"/>
      <c r="GZY155" s="11"/>
      <c r="GZZ155" s="11"/>
      <c r="HAA155" s="11"/>
      <c r="HAB155" s="11"/>
      <c r="HAC155" s="11"/>
      <c r="HAD155" s="11"/>
      <c r="HAE155" s="11"/>
      <c r="HAF155" s="11"/>
      <c r="HAG155" s="11"/>
      <c r="HAH155" s="11"/>
      <c r="HAI155" s="11"/>
      <c r="HAJ155" s="11"/>
      <c r="HAK155" s="11"/>
      <c r="HAL155" s="11"/>
      <c r="HAM155" s="11"/>
      <c r="HAN155" s="11"/>
      <c r="HAO155" s="11"/>
      <c r="HAP155" s="11"/>
      <c r="HAQ155" s="11"/>
      <c r="HAR155" s="11"/>
      <c r="HAS155" s="11"/>
      <c r="HAT155" s="11"/>
      <c r="HAU155" s="11"/>
      <c r="HAV155" s="11"/>
      <c r="HAW155" s="11"/>
      <c r="HAX155" s="11"/>
      <c r="HAY155" s="11"/>
      <c r="HAZ155" s="11"/>
      <c r="HBA155" s="11"/>
      <c r="HBB155" s="11"/>
      <c r="HBC155" s="11"/>
      <c r="HBD155" s="11"/>
      <c r="HBE155" s="11"/>
      <c r="HBF155" s="11"/>
      <c r="HBG155" s="11"/>
      <c r="HBH155" s="11"/>
      <c r="HBI155" s="11"/>
      <c r="HBJ155" s="11"/>
      <c r="HBK155" s="11"/>
      <c r="HBL155" s="11"/>
      <c r="HBM155" s="11"/>
      <c r="HBN155" s="11"/>
      <c r="HBO155" s="11"/>
      <c r="HBP155" s="11"/>
      <c r="HBQ155" s="11"/>
      <c r="HBR155" s="11"/>
      <c r="HBS155" s="11"/>
      <c r="HBT155" s="11"/>
      <c r="HBU155" s="11"/>
      <c r="HBV155" s="11"/>
      <c r="HBW155" s="11"/>
      <c r="HBX155" s="11"/>
      <c r="HBY155" s="11"/>
      <c r="HBZ155" s="11"/>
      <c r="HCA155" s="11"/>
      <c r="HCB155" s="11"/>
      <c r="HCC155" s="11"/>
      <c r="HCD155" s="11"/>
      <c r="HCE155" s="11"/>
      <c r="HCF155" s="11"/>
      <c r="HCG155" s="11"/>
      <c r="HCH155" s="11"/>
      <c r="HCI155" s="11"/>
      <c r="HCJ155" s="11"/>
      <c r="HCK155" s="11"/>
      <c r="HCL155" s="11"/>
      <c r="HCM155" s="11"/>
      <c r="HCN155" s="11"/>
      <c r="HCO155" s="11"/>
      <c r="HCP155" s="11"/>
      <c r="HCQ155" s="11"/>
      <c r="HCR155" s="11"/>
      <c r="HCS155" s="11"/>
      <c r="HCT155" s="11"/>
      <c r="HCU155" s="11"/>
      <c r="HCV155" s="11"/>
      <c r="HCW155" s="11"/>
      <c r="HCX155" s="11"/>
      <c r="HCY155" s="11"/>
      <c r="HCZ155" s="11"/>
      <c r="HDA155" s="11"/>
      <c r="HDB155" s="11"/>
      <c r="HDC155" s="11"/>
      <c r="HDD155" s="11"/>
      <c r="HDE155" s="11"/>
      <c r="HDF155" s="11"/>
      <c r="HDG155" s="11"/>
      <c r="HDH155" s="11"/>
      <c r="HDI155" s="11"/>
      <c r="HDJ155" s="11"/>
      <c r="HDK155" s="11"/>
      <c r="HDL155" s="11"/>
      <c r="HDM155" s="11"/>
      <c r="HDN155" s="11"/>
      <c r="HDO155" s="11"/>
      <c r="HDP155" s="11"/>
      <c r="HDQ155" s="11"/>
      <c r="HDR155" s="11"/>
      <c r="HDS155" s="11"/>
      <c r="HDT155" s="11"/>
      <c r="HDU155" s="11"/>
      <c r="HDV155" s="11"/>
      <c r="HDW155" s="11"/>
      <c r="HDX155" s="11"/>
      <c r="HDY155" s="11"/>
      <c r="HDZ155" s="11"/>
      <c r="HEA155" s="11"/>
      <c r="HEB155" s="11"/>
      <c r="HEC155" s="11"/>
      <c r="HED155" s="11"/>
      <c r="HEE155" s="11"/>
      <c r="HEF155" s="11"/>
      <c r="HEG155" s="11"/>
      <c r="HEH155" s="11"/>
      <c r="HEI155" s="11"/>
      <c r="HEJ155" s="11"/>
      <c r="HEK155" s="11"/>
      <c r="HEL155" s="11"/>
      <c r="HEM155" s="11"/>
      <c r="HEN155" s="11"/>
      <c r="HEO155" s="11"/>
      <c r="HEP155" s="11"/>
      <c r="HEQ155" s="11"/>
      <c r="HER155" s="11"/>
      <c r="HES155" s="11"/>
      <c r="HET155" s="11"/>
      <c r="HEU155" s="11"/>
      <c r="HEV155" s="11"/>
      <c r="HEW155" s="11"/>
      <c r="HEX155" s="11"/>
      <c r="HEY155" s="11"/>
      <c r="HEZ155" s="11"/>
      <c r="HFA155" s="11"/>
      <c r="HFB155" s="11"/>
      <c r="HFC155" s="11"/>
      <c r="HFD155" s="11"/>
      <c r="HFE155" s="11"/>
      <c r="HFF155" s="11"/>
      <c r="HFG155" s="11"/>
      <c r="HFH155" s="11"/>
      <c r="HFI155" s="11"/>
      <c r="HFJ155" s="11"/>
      <c r="HFK155" s="11"/>
      <c r="HFL155" s="11"/>
      <c r="HFM155" s="11"/>
      <c r="HFN155" s="11"/>
      <c r="HFO155" s="11"/>
      <c r="HFP155" s="11"/>
      <c r="HFQ155" s="11"/>
      <c r="HFR155" s="11"/>
      <c r="HFS155" s="11"/>
      <c r="HFT155" s="11"/>
      <c r="HFU155" s="11"/>
      <c r="HFV155" s="11"/>
      <c r="HFW155" s="11"/>
      <c r="HFX155" s="11"/>
      <c r="HFY155" s="11"/>
      <c r="HFZ155" s="11"/>
      <c r="HGA155" s="11"/>
      <c r="HGB155" s="11"/>
      <c r="HGC155" s="11"/>
      <c r="HGD155" s="11"/>
      <c r="HGE155" s="11"/>
      <c r="HGF155" s="11"/>
      <c r="HGG155" s="11"/>
      <c r="HGH155" s="11"/>
      <c r="HGI155" s="11"/>
      <c r="HGJ155" s="11"/>
      <c r="HGK155" s="11"/>
      <c r="HGL155" s="11"/>
      <c r="HGM155" s="11"/>
      <c r="HGN155" s="11"/>
      <c r="HGO155" s="11"/>
      <c r="HGP155" s="11"/>
      <c r="HGQ155" s="11"/>
      <c r="HGR155" s="11"/>
      <c r="HGS155" s="11"/>
      <c r="HGT155" s="11"/>
      <c r="HGU155" s="11"/>
      <c r="HGV155" s="11"/>
      <c r="HGW155" s="11"/>
      <c r="HGX155" s="11"/>
      <c r="HGY155" s="11"/>
      <c r="HGZ155" s="11"/>
      <c r="HHA155" s="11"/>
      <c r="HHB155" s="11"/>
      <c r="HHC155" s="11"/>
      <c r="HHD155" s="11"/>
      <c r="HHE155" s="11"/>
      <c r="HHF155" s="11"/>
      <c r="HHG155" s="11"/>
      <c r="HHH155" s="11"/>
      <c r="HHI155" s="11"/>
      <c r="HHJ155" s="11"/>
      <c r="HHK155" s="11"/>
      <c r="HHL155" s="11"/>
      <c r="HHM155" s="11"/>
      <c r="HHN155" s="11"/>
      <c r="HHO155" s="11"/>
      <c r="HHP155" s="11"/>
      <c r="HHQ155" s="11"/>
      <c r="HHR155" s="11"/>
      <c r="HHS155" s="11"/>
      <c r="HHT155" s="11"/>
      <c r="HHU155" s="11"/>
      <c r="HHV155" s="11"/>
      <c r="HHW155" s="11"/>
      <c r="HHX155" s="11"/>
      <c r="HHY155" s="11"/>
      <c r="HHZ155" s="11"/>
      <c r="HIA155" s="11"/>
      <c r="HIB155" s="11"/>
      <c r="HIC155" s="11"/>
      <c r="HID155" s="11"/>
      <c r="HIE155" s="11"/>
      <c r="HIF155" s="11"/>
      <c r="HIG155" s="11"/>
      <c r="HIH155" s="11"/>
      <c r="HII155" s="11"/>
      <c r="HIJ155" s="11"/>
      <c r="HIK155" s="11"/>
      <c r="HIL155" s="11"/>
      <c r="HIM155" s="11"/>
      <c r="HIN155" s="11"/>
      <c r="HIO155" s="11"/>
      <c r="HIP155" s="11"/>
      <c r="HIQ155" s="11"/>
      <c r="HIR155" s="11"/>
      <c r="HIS155" s="11"/>
      <c r="HIT155" s="11"/>
      <c r="HIU155" s="11"/>
      <c r="HIV155" s="11"/>
      <c r="HIW155" s="11"/>
      <c r="HIX155" s="11"/>
      <c r="HIY155" s="11"/>
      <c r="HIZ155" s="11"/>
      <c r="HJA155" s="11"/>
      <c r="HJB155" s="11"/>
      <c r="HJC155" s="11"/>
      <c r="HJD155" s="11"/>
      <c r="HJE155" s="11"/>
      <c r="HJF155" s="11"/>
      <c r="HJG155" s="11"/>
      <c r="HJH155" s="11"/>
      <c r="HJI155" s="11"/>
      <c r="HJJ155" s="11"/>
      <c r="HJK155" s="11"/>
      <c r="HJL155" s="11"/>
      <c r="HJM155" s="11"/>
      <c r="HJN155" s="11"/>
      <c r="HJO155" s="11"/>
      <c r="HJP155" s="11"/>
      <c r="HJQ155" s="11"/>
      <c r="HJR155" s="11"/>
      <c r="HJS155" s="11"/>
      <c r="HJT155" s="11"/>
      <c r="HJU155" s="11"/>
      <c r="HJV155" s="11"/>
      <c r="HJW155" s="11"/>
      <c r="HJX155" s="11"/>
      <c r="HJY155" s="11"/>
      <c r="HJZ155" s="11"/>
      <c r="HKA155" s="11"/>
      <c r="HKB155" s="11"/>
      <c r="HKC155" s="11"/>
      <c r="HKD155" s="11"/>
      <c r="HKE155" s="11"/>
      <c r="HKF155" s="11"/>
      <c r="HKG155" s="11"/>
      <c r="HKH155" s="11"/>
      <c r="HKI155" s="11"/>
      <c r="HKJ155" s="11"/>
      <c r="HKK155" s="11"/>
      <c r="HKL155" s="11"/>
      <c r="HKM155" s="11"/>
      <c r="HKN155" s="11"/>
      <c r="HKO155" s="11"/>
      <c r="HKP155" s="11"/>
      <c r="HKQ155" s="11"/>
      <c r="HKR155" s="11"/>
      <c r="HKS155" s="11"/>
      <c r="HKT155" s="11"/>
      <c r="HKU155" s="11"/>
      <c r="HKV155" s="11"/>
      <c r="HKW155" s="11"/>
      <c r="HKX155" s="11"/>
      <c r="HKY155" s="11"/>
      <c r="HKZ155" s="11"/>
      <c r="HLA155" s="11"/>
      <c r="HLB155" s="11"/>
      <c r="HLC155" s="11"/>
      <c r="HLD155" s="11"/>
      <c r="HLE155" s="11"/>
      <c r="HLF155" s="11"/>
      <c r="HLG155" s="11"/>
      <c r="HLH155" s="11"/>
      <c r="HLI155" s="11"/>
      <c r="HLJ155" s="11"/>
      <c r="HLK155" s="11"/>
      <c r="HLL155" s="11"/>
      <c r="HLM155" s="11"/>
      <c r="HLN155" s="11"/>
      <c r="HLO155" s="11"/>
      <c r="HLP155" s="11"/>
      <c r="HLQ155" s="11"/>
      <c r="HLR155" s="11"/>
      <c r="HLS155" s="11"/>
      <c r="HLT155" s="11"/>
      <c r="HLU155" s="11"/>
      <c r="HLV155" s="11"/>
      <c r="HLW155" s="11"/>
      <c r="HLX155" s="11"/>
      <c r="HLY155" s="11"/>
      <c r="HLZ155" s="11"/>
      <c r="HMA155" s="11"/>
      <c r="HMB155" s="11"/>
      <c r="HMC155" s="11"/>
      <c r="HMD155" s="11"/>
      <c r="HME155" s="11"/>
      <c r="HMF155" s="11"/>
      <c r="HMG155" s="11"/>
      <c r="HMH155" s="11"/>
      <c r="HMI155" s="11"/>
      <c r="HMJ155" s="11"/>
      <c r="HMK155" s="11"/>
      <c r="HML155" s="11"/>
      <c r="HMM155" s="11"/>
      <c r="HMN155" s="11"/>
      <c r="HMO155" s="11"/>
      <c r="HMP155" s="11"/>
      <c r="HMQ155" s="11"/>
      <c r="HMR155" s="11"/>
      <c r="HMS155" s="11"/>
      <c r="HMT155" s="11"/>
      <c r="HMU155" s="11"/>
      <c r="HMV155" s="11"/>
      <c r="HMW155" s="11"/>
      <c r="HMX155" s="11"/>
      <c r="HMY155" s="11"/>
      <c r="HMZ155" s="11"/>
      <c r="HNA155" s="11"/>
      <c r="HNB155" s="11"/>
      <c r="HNC155" s="11"/>
      <c r="HND155" s="11"/>
      <c r="HNE155" s="11"/>
      <c r="HNF155" s="11"/>
      <c r="HNG155" s="11"/>
      <c r="HNH155" s="11"/>
      <c r="HNI155" s="11"/>
      <c r="HNJ155" s="11"/>
      <c r="HNK155" s="11"/>
      <c r="HNL155" s="11"/>
      <c r="HNM155" s="11"/>
      <c r="HNN155" s="11"/>
      <c r="HNO155" s="11"/>
      <c r="HNP155" s="11"/>
      <c r="HNQ155" s="11"/>
      <c r="HNR155" s="11"/>
      <c r="HNS155" s="11"/>
      <c r="HNT155" s="11"/>
      <c r="HNU155" s="11"/>
      <c r="HNV155" s="11"/>
      <c r="HNW155" s="11"/>
      <c r="HNX155" s="11"/>
      <c r="HNY155" s="11"/>
      <c r="HNZ155" s="11"/>
      <c r="HOA155" s="11"/>
      <c r="HOB155" s="11"/>
      <c r="HOC155" s="11"/>
      <c r="HOD155" s="11"/>
      <c r="HOE155" s="11"/>
      <c r="HOF155" s="11"/>
      <c r="HOG155" s="11"/>
      <c r="HOH155" s="11"/>
      <c r="HOI155" s="11"/>
      <c r="HOJ155" s="11"/>
      <c r="HOK155" s="11"/>
      <c r="HOL155" s="11"/>
      <c r="HOM155" s="11"/>
      <c r="HON155" s="11"/>
      <c r="HOO155" s="11"/>
      <c r="HOP155" s="11"/>
      <c r="HOQ155" s="11"/>
      <c r="HOR155" s="11"/>
      <c r="HOS155" s="11"/>
      <c r="HOT155" s="11"/>
      <c r="HOU155" s="11"/>
      <c r="HOV155" s="11"/>
      <c r="HOW155" s="11"/>
      <c r="HOX155" s="11"/>
      <c r="HOY155" s="11"/>
      <c r="HOZ155" s="11"/>
      <c r="HPA155" s="11"/>
      <c r="HPB155" s="11"/>
      <c r="HPC155" s="11"/>
      <c r="HPD155" s="11"/>
      <c r="HPE155" s="11"/>
      <c r="HPF155" s="11"/>
      <c r="HPG155" s="11"/>
      <c r="HPH155" s="11"/>
      <c r="HPI155" s="11"/>
      <c r="HPJ155" s="11"/>
      <c r="HPK155" s="11"/>
      <c r="HPL155" s="11"/>
      <c r="HPM155" s="11"/>
      <c r="HPN155" s="11"/>
      <c r="HPO155" s="11"/>
      <c r="HPP155" s="11"/>
      <c r="HPQ155" s="11"/>
      <c r="HPR155" s="11"/>
      <c r="HPS155" s="11"/>
      <c r="HPT155" s="11"/>
      <c r="HPU155" s="11"/>
      <c r="HPV155" s="11"/>
      <c r="HPW155" s="11"/>
      <c r="HPX155" s="11"/>
      <c r="HPY155" s="11"/>
      <c r="HPZ155" s="11"/>
      <c r="HQA155" s="11"/>
      <c r="HQB155" s="11"/>
      <c r="HQC155" s="11"/>
      <c r="HQD155" s="11"/>
      <c r="HQE155" s="11"/>
      <c r="HQF155" s="11"/>
      <c r="HQG155" s="11"/>
      <c r="HQH155" s="11"/>
      <c r="HQI155" s="11"/>
      <c r="HQJ155" s="11"/>
      <c r="HQK155" s="11"/>
      <c r="HQL155" s="11"/>
      <c r="HQM155" s="11"/>
      <c r="HQN155" s="11"/>
      <c r="HQO155" s="11"/>
      <c r="HQP155" s="11"/>
      <c r="HQQ155" s="11"/>
      <c r="HQR155" s="11"/>
      <c r="HQS155" s="11"/>
      <c r="HQT155" s="11"/>
      <c r="HQU155" s="11"/>
      <c r="HQV155" s="11"/>
      <c r="HQW155" s="11"/>
      <c r="HQX155" s="11"/>
      <c r="HQY155" s="11"/>
      <c r="HQZ155" s="11"/>
      <c r="HRA155" s="11"/>
      <c r="HRB155" s="11"/>
      <c r="HRC155" s="11"/>
      <c r="HRD155" s="11"/>
      <c r="HRE155" s="11"/>
      <c r="HRF155" s="11"/>
      <c r="HRG155" s="11"/>
      <c r="HRH155" s="11"/>
      <c r="HRI155" s="11"/>
      <c r="HRJ155" s="11"/>
      <c r="HRK155" s="11"/>
      <c r="HRL155" s="11"/>
      <c r="HRM155" s="11"/>
      <c r="HRN155" s="11"/>
      <c r="HRO155" s="11"/>
      <c r="HRP155" s="11"/>
      <c r="HRQ155" s="11"/>
      <c r="HRR155" s="11"/>
      <c r="HRS155" s="11"/>
      <c r="HRT155" s="11"/>
      <c r="HRU155" s="11"/>
      <c r="HRV155" s="11"/>
      <c r="HRW155" s="11"/>
      <c r="HRX155" s="11"/>
      <c r="HRY155" s="11"/>
      <c r="HRZ155" s="11"/>
      <c r="HSA155" s="11"/>
      <c r="HSB155" s="11"/>
      <c r="HSC155" s="11"/>
      <c r="HSD155" s="11"/>
      <c r="HSE155" s="11"/>
      <c r="HSF155" s="11"/>
      <c r="HSG155" s="11"/>
      <c r="HSH155" s="11"/>
      <c r="HSI155" s="11"/>
      <c r="HSJ155" s="11"/>
      <c r="HSK155" s="11"/>
      <c r="HSL155" s="11"/>
      <c r="HSM155" s="11"/>
      <c r="HSN155" s="11"/>
      <c r="HSO155" s="11"/>
      <c r="HSP155" s="11"/>
      <c r="HSQ155" s="11"/>
      <c r="HSR155" s="11"/>
      <c r="HSS155" s="11"/>
      <c r="HST155" s="11"/>
      <c r="HSU155" s="11"/>
      <c r="HSV155" s="11"/>
      <c r="HSW155" s="11"/>
      <c r="HSX155" s="11"/>
      <c r="HSY155" s="11"/>
      <c r="HSZ155" s="11"/>
      <c r="HTA155" s="11"/>
      <c r="HTB155" s="11"/>
      <c r="HTC155" s="11"/>
      <c r="HTD155" s="11"/>
      <c r="HTE155" s="11"/>
      <c r="HTF155" s="11"/>
      <c r="HTG155" s="11"/>
      <c r="HTH155" s="11"/>
      <c r="HTI155" s="11"/>
      <c r="HTJ155" s="11"/>
      <c r="HTK155" s="11"/>
      <c r="HTL155" s="11"/>
      <c r="HTM155" s="11"/>
      <c r="HTN155" s="11"/>
      <c r="HTO155" s="11"/>
      <c r="HTP155" s="11"/>
      <c r="HTQ155" s="11"/>
      <c r="HTR155" s="11"/>
      <c r="HTS155" s="11"/>
      <c r="HTT155" s="11"/>
      <c r="HTU155" s="11"/>
      <c r="HTV155" s="11"/>
      <c r="HTW155" s="11"/>
      <c r="HTX155" s="11"/>
      <c r="HTY155" s="11"/>
      <c r="HTZ155" s="11"/>
      <c r="HUA155" s="11"/>
      <c r="HUB155" s="11"/>
      <c r="HUC155" s="11"/>
      <c r="HUD155" s="11"/>
      <c r="HUE155" s="11"/>
      <c r="HUF155" s="11"/>
      <c r="HUG155" s="11"/>
      <c r="HUH155" s="11"/>
      <c r="HUI155" s="11"/>
      <c r="HUJ155" s="11"/>
      <c r="HUK155" s="11"/>
      <c r="HUL155" s="11"/>
      <c r="HUM155" s="11"/>
      <c r="HUN155" s="11"/>
      <c r="HUO155" s="11"/>
      <c r="HUP155" s="11"/>
      <c r="HUQ155" s="11"/>
      <c r="HUR155" s="11"/>
      <c r="HUS155" s="11"/>
      <c r="HUT155" s="11"/>
      <c r="HUU155" s="11"/>
      <c r="HUV155" s="11"/>
      <c r="HUW155" s="11"/>
      <c r="HUX155" s="11"/>
      <c r="HUY155" s="11"/>
      <c r="HUZ155" s="11"/>
      <c r="HVA155" s="11"/>
      <c r="HVB155" s="11"/>
      <c r="HVC155" s="11"/>
      <c r="HVD155" s="11"/>
      <c r="HVE155" s="11"/>
      <c r="HVF155" s="11"/>
      <c r="HVG155" s="11"/>
      <c r="HVH155" s="11"/>
      <c r="HVI155" s="11"/>
      <c r="HVJ155" s="11"/>
      <c r="HVK155" s="11"/>
      <c r="HVL155" s="11"/>
      <c r="HVM155" s="11"/>
      <c r="HVN155" s="11"/>
      <c r="HVO155" s="11"/>
      <c r="HVP155" s="11"/>
      <c r="HVQ155" s="11"/>
      <c r="HVR155" s="11"/>
      <c r="HVS155" s="11"/>
      <c r="HVT155" s="11"/>
      <c r="HVU155" s="11"/>
      <c r="HVV155" s="11"/>
      <c r="HVW155" s="11"/>
      <c r="HVX155" s="11"/>
      <c r="HVY155" s="11"/>
      <c r="HVZ155" s="11"/>
      <c r="HWA155" s="11"/>
      <c r="HWB155" s="11"/>
      <c r="HWC155" s="11"/>
      <c r="HWD155" s="11"/>
      <c r="HWE155" s="11"/>
      <c r="HWF155" s="11"/>
      <c r="HWG155" s="11"/>
      <c r="HWH155" s="11"/>
      <c r="HWI155" s="11"/>
      <c r="HWJ155" s="11"/>
      <c r="HWK155" s="11"/>
      <c r="HWL155" s="11"/>
      <c r="HWM155" s="11"/>
      <c r="HWN155" s="11"/>
      <c r="HWO155" s="11"/>
      <c r="HWP155" s="11"/>
      <c r="HWQ155" s="11"/>
      <c r="HWR155" s="11"/>
      <c r="HWS155" s="11"/>
      <c r="HWT155" s="11"/>
      <c r="HWU155" s="11"/>
      <c r="HWV155" s="11"/>
      <c r="HWW155" s="11"/>
      <c r="HWX155" s="11"/>
      <c r="HWY155" s="11"/>
      <c r="HWZ155" s="11"/>
      <c r="HXA155" s="11"/>
      <c r="HXB155" s="11"/>
      <c r="HXC155" s="11"/>
      <c r="HXD155" s="11"/>
      <c r="HXE155" s="11"/>
      <c r="HXF155" s="11"/>
      <c r="HXG155" s="11"/>
      <c r="HXH155" s="11"/>
      <c r="HXI155" s="11"/>
      <c r="HXJ155" s="11"/>
      <c r="HXK155" s="11"/>
      <c r="HXL155" s="11"/>
      <c r="HXM155" s="11"/>
      <c r="HXN155" s="11"/>
      <c r="HXO155" s="11"/>
      <c r="HXP155" s="11"/>
      <c r="HXQ155" s="11"/>
      <c r="HXR155" s="11"/>
      <c r="HXS155" s="11"/>
      <c r="HXT155" s="11"/>
      <c r="HXU155" s="11"/>
      <c r="HXV155" s="11"/>
      <c r="HXW155" s="11"/>
      <c r="HXX155" s="11"/>
      <c r="HXY155" s="11"/>
      <c r="HXZ155" s="11"/>
      <c r="HYA155" s="11"/>
      <c r="HYB155" s="11"/>
      <c r="HYC155" s="11"/>
      <c r="HYD155" s="11"/>
      <c r="HYE155" s="11"/>
      <c r="HYF155" s="11"/>
      <c r="HYG155" s="11"/>
      <c r="HYH155" s="11"/>
      <c r="HYI155" s="11"/>
      <c r="HYJ155" s="11"/>
      <c r="HYK155" s="11"/>
      <c r="HYL155" s="11"/>
      <c r="HYM155" s="11"/>
      <c r="HYN155" s="11"/>
      <c r="HYO155" s="11"/>
      <c r="HYP155" s="11"/>
      <c r="HYQ155" s="11"/>
      <c r="HYR155" s="11"/>
      <c r="HYS155" s="11"/>
      <c r="HYT155" s="11"/>
      <c r="HYU155" s="11"/>
      <c r="HYV155" s="11"/>
      <c r="HYW155" s="11"/>
      <c r="HYX155" s="11"/>
      <c r="HYY155" s="11"/>
      <c r="HYZ155" s="11"/>
      <c r="HZA155" s="11"/>
      <c r="HZB155" s="11"/>
      <c r="HZC155" s="11"/>
      <c r="HZD155" s="11"/>
      <c r="HZE155" s="11"/>
      <c r="HZF155" s="11"/>
      <c r="HZG155" s="11"/>
      <c r="HZH155" s="11"/>
      <c r="HZI155" s="11"/>
      <c r="HZJ155" s="11"/>
      <c r="HZK155" s="11"/>
      <c r="HZL155" s="11"/>
      <c r="HZM155" s="11"/>
      <c r="HZN155" s="11"/>
      <c r="HZO155" s="11"/>
      <c r="HZP155" s="11"/>
      <c r="HZQ155" s="11"/>
      <c r="HZR155" s="11"/>
      <c r="HZS155" s="11"/>
      <c r="HZT155" s="11"/>
      <c r="HZU155" s="11"/>
      <c r="HZV155" s="11"/>
      <c r="HZW155" s="11"/>
      <c r="HZX155" s="11"/>
      <c r="HZY155" s="11"/>
      <c r="HZZ155" s="11"/>
      <c r="IAA155" s="11"/>
      <c r="IAB155" s="11"/>
      <c r="IAC155" s="11"/>
      <c r="IAD155" s="11"/>
      <c r="IAE155" s="11"/>
      <c r="IAF155" s="11"/>
      <c r="IAG155" s="11"/>
      <c r="IAH155" s="11"/>
      <c r="IAI155" s="11"/>
      <c r="IAJ155" s="11"/>
      <c r="IAK155" s="11"/>
      <c r="IAL155" s="11"/>
      <c r="IAM155" s="11"/>
      <c r="IAN155" s="11"/>
      <c r="IAO155" s="11"/>
      <c r="IAP155" s="11"/>
      <c r="IAQ155" s="11"/>
      <c r="IAR155" s="11"/>
      <c r="IAS155" s="11"/>
      <c r="IAT155" s="11"/>
      <c r="IAU155" s="11"/>
      <c r="IAV155" s="11"/>
      <c r="IAW155" s="11"/>
      <c r="IAX155" s="11"/>
      <c r="IAY155" s="11"/>
      <c r="IAZ155" s="11"/>
      <c r="IBA155" s="11"/>
      <c r="IBB155" s="11"/>
      <c r="IBC155" s="11"/>
      <c r="IBD155" s="11"/>
      <c r="IBE155" s="11"/>
      <c r="IBF155" s="11"/>
      <c r="IBG155" s="11"/>
      <c r="IBH155" s="11"/>
      <c r="IBI155" s="11"/>
      <c r="IBJ155" s="11"/>
      <c r="IBK155" s="11"/>
      <c r="IBL155" s="11"/>
      <c r="IBM155" s="11"/>
      <c r="IBN155" s="11"/>
      <c r="IBO155" s="11"/>
      <c r="IBP155" s="11"/>
      <c r="IBQ155" s="11"/>
      <c r="IBR155" s="11"/>
      <c r="IBS155" s="11"/>
      <c r="IBT155" s="11"/>
      <c r="IBU155" s="11"/>
      <c r="IBV155" s="11"/>
      <c r="IBW155" s="11"/>
      <c r="IBX155" s="11"/>
      <c r="IBY155" s="11"/>
      <c r="IBZ155" s="11"/>
      <c r="ICA155" s="11"/>
      <c r="ICB155" s="11"/>
      <c r="ICC155" s="11"/>
      <c r="ICD155" s="11"/>
      <c r="ICE155" s="11"/>
      <c r="ICF155" s="11"/>
      <c r="ICG155" s="11"/>
      <c r="ICH155" s="11"/>
      <c r="ICI155" s="11"/>
      <c r="ICJ155" s="11"/>
      <c r="ICK155" s="11"/>
      <c r="ICL155" s="11"/>
      <c r="ICM155" s="11"/>
      <c r="ICN155" s="11"/>
      <c r="ICO155" s="11"/>
      <c r="ICP155" s="11"/>
      <c r="ICQ155" s="11"/>
      <c r="ICR155" s="11"/>
      <c r="ICS155" s="11"/>
      <c r="ICT155" s="11"/>
      <c r="ICU155" s="11"/>
      <c r="ICV155" s="11"/>
      <c r="ICW155" s="11"/>
      <c r="ICX155" s="11"/>
      <c r="ICY155" s="11"/>
      <c r="ICZ155" s="11"/>
      <c r="IDA155" s="11"/>
      <c r="IDB155" s="11"/>
      <c r="IDC155" s="11"/>
      <c r="IDD155" s="11"/>
      <c r="IDE155" s="11"/>
      <c r="IDF155" s="11"/>
      <c r="IDG155" s="11"/>
      <c r="IDH155" s="11"/>
      <c r="IDI155" s="11"/>
      <c r="IDJ155" s="11"/>
      <c r="IDK155" s="11"/>
      <c r="IDL155" s="11"/>
      <c r="IDM155" s="11"/>
      <c r="IDN155" s="11"/>
      <c r="IDO155" s="11"/>
      <c r="IDP155" s="11"/>
      <c r="IDQ155" s="11"/>
      <c r="IDR155" s="11"/>
      <c r="IDS155" s="11"/>
      <c r="IDT155" s="11"/>
      <c r="IDU155" s="11"/>
      <c r="IDV155" s="11"/>
      <c r="IDW155" s="11"/>
      <c r="IDX155" s="11"/>
      <c r="IDY155" s="11"/>
      <c r="IDZ155" s="11"/>
      <c r="IEA155" s="11"/>
      <c r="IEB155" s="11"/>
      <c r="IEC155" s="11"/>
      <c r="IED155" s="11"/>
      <c r="IEE155" s="11"/>
      <c r="IEF155" s="11"/>
      <c r="IEG155" s="11"/>
      <c r="IEH155" s="11"/>
      <c r="IEI155" s="11"/>
      <c r="IEJ155" s="11"/>
      <c r="IEK155" s="11"/>
      <c r="IEL155" s="11"/>
      <c r="IEM155" s="11"/>
      <c r="IEN155" s="11"/>
      <c r="IEO155" s="11"/>
      <c r="IEP155" s="11"/>
      <c r="IEQ155" s="11"/>
      <c r="IER155" s="11"/>
      <c r="IES155" s="11"/>
      <c r="IET155" s="11"/>
      <c r="IEU155" s="11"/>
      <c r="IEV155" s="11"/>
      <c r="IEW155" s="11"/>
      <c r="IEX155" s="11"/>
      <c r="IEY155" s="11"/>
      <c r="IEZ155" s="11"/>
      <c r="IFA155" s="11"/>
      <c r="IFB155" s="11"/>
      <c r="IFC155" s="11"/>
      <c r="IFD155" s="11"/>
      <c r="IFE155" s="11"/>
      <c r="IFF155" s="11"/>
      <c r="IFG155" s="11"/>
      <c r="IFH155" s="11"/>
      <c r="IFI155" s="11"/>
      <c r="IFJ155" s="11"/>
      <c r="IFK155" s="11"/>
      <c r="IFL155" s="11"/>
      <c r="IFM155" s="11"/>
      <c r="IFN155" s="11"/>
      <c r="IFO155" s="11"/>
      <c r="IFP155" s="11"/>
      <c r="IFQ155" s="11"/>
      <c r="IFR155" s="11"/>
      <c r="IFS155" s="11"/>
      <c r="IFT155" s="11"/>
      <c r="IFU155" s="11"/>
      <c r="IFV155" s="11"/>
      <c r="IFW155" s="11"/>
      <c r="IFX155" s="11"/>
      <c r="IFY155" s="11"/>
      <c r="IFZ155" s="11"/>
      <c r="IGA155" s="11"/>
      <c r="IGB155" s="11"/>
      <c r="IGC155" s="11"/>
      <c r="IGD155" s="11"/>
      <c r="IGE155" s="11"/>
      <c r="IGF155" s="11"/>
      <c r="IGG155" s="11"/>
      <c r="IGH155" s="11"/>
      <c r="IGI155" s="11"/>
      <c r="IGJ155" s="11"/>
      <c r="IGK155" s="11"/>
      <c r="IGL155" s="11"/>
      <c r="IGM155" s="11"/>
      <c r="IGN155" s="11"/>
      <c r="IGO155" s="11"/>
      <c r="IGP155" s="11"/>
      <c r="IGQ155" s="11"/>
      <c r="IGR155" s="11"/>
      <c r="IGS155" s="11"/>
      <c r="IGT155" s="11"/>
      <c r="IGU155" s="11"/>
      <c r="IGV155" s="11"/>
      <c r="IGW155" s="11"/>
      <c r="IGX155" s="11"/>
      <c r="IGY155" s="11"/>
      <c r="IGZ155" s="11"/>
      <c r="IHA155" s="11"/>
      <c r="IHB155" s="11"/>
      <c r="IHC155" s="11"/>
      <c r="IHD155" s="11"/>
      <c r="IHE155" s="11"/>
      <c r="IHF155" s="11"/>
      <c r="IHG155" s="11"/>
      <c r="IHH155" s="11"/>
      <c r="IHI155" s="11"/>
      <c r="IHJ155" s="11"/>
      <c r="IHK155" s="11"/>
      <c r="IHL155" s="11"/>
      <c r="IHM155" s="11"/>
      <c r="IHN155" s="11"/>
      <c r="IHO155" s="11"/>
      <c r="IHP155" s="11"/>
      <c r="IHQ155" s="11"/>
      <c r="IHR155" s="11"/>
      <c r="IHS155" s="11"/>
      <c r="IHT155" s="11"/>
      <c r="IHU155" s="11"/>
      <c r="IHV155" s="11"/>
      <c r="IHW155" s="11"/>
      <c r="IHX155" s="11"/>
      <c r="IHY155" s="11"/>
      <c r="IHZ155" s="11"/>
      <c r="IIA155" s="11"/>
      <c r="IIB155" s="11"/>
      <c r="IIC155" s="11"/>
      <c r="IID155" s="11"/>
      <c r="IIE155" s="11"/>
      <c r="IIF155" s="11"/>
      <c r="IIG155" s="11"/>
      <c r="IIH155" s="11"/>
      <c r="III155" s="11"/>
      <c r="IIJ155" s="11"/>
      <c r="IIK155" s="11"/>
      <c r="IIL155" s="11"/>
      <c r="IIM155" s="11"/>
      <c r="IIN155" s="11"/>
      <c r="IIO155" s="11"/>
      <c r="IIP155" s="11"/>
      <c r="IIQ155" s="11"/>
      <c r="IIR155" s="11"/>
      <c r="IIS155" s="11"/>
      <c r="IIT155" s="11"/>
      <c r="IIU155" s="11"/>
      <c r="IIV155" s="11"/>
      <c r="IIW155" s="11"/>
      <c r="IIX155" s="11"/>
      <c r="IIY155" s="11"/>
      <c r="IIZ155" s="11"/>
      <c r="IJA155" s="11"/>
      <c r="IJB155" s="11"/>
      <c r="IJC155" s="11"/>
      <c r="IJD155" s="11"/>
      <c r="IJE155" s="11"/>
      <c r="IJF155" s="11"/>
      <c r="IJG155" s="11"/>
      <c r="IJH155" s="11"/>
      <c r="IJI155" s="11"/>
      <c r="IJJ155" s="11"/>
      <c r="IJK155" s="11"/>
      <c r="IJL155" s="11"/>
      <c r="IJM155" s="11"/>
      <c r="IJN155" s="11"/>
      <c r="IJO155" s="11"/>
      <c r="IJP155" s="11"/>
      <c r="IJQ155" s="11"/>
      <c r="IJR155" s="11"/>
      <c r="IJS155" s="11"/>
      <c r="IJT155" s="11"/>
      <c r="IJU155" s="11"/>
      <c r="IJV155" s="11"/>
      <c r="IJW155" s="11"/>
      <c r="IJX155" s="11"/>
      <c r="IJY155" s="11"/>
      <c r="IJZ155" s="11"/>
      <c r="IKA155" s="11"/>
      <c r="IKB155" s="11"/>
      <c r="IKC155" s="11"/>
      <c r="IKD155" s="11"/>
      <c r="IKE155" s="11"/>
      <c r="IKF155" s="11"/>
      <c r="IKG155" s="11"/>
      <c r="IKH155" s="11"/>
      <c r="IKI155" s="11"/>
      <c r="IKJ155" s="11"/>
      <c r="IKK155" s="11"/>
      <c r="IKL155" s="11"/>
      <c r="IKM155" s="11"/>
      <c r="IKN155" s="11"/>
      <c r="IKO155" s="11"/>
      <c r="IKP155" s="11"/>
      <c r="IKQ155" s="11"/>
      <c r="IKR155" s="11"/>
      <c r="IKS155" s="11"/>
      <c r="IKT155" s="11"/>
      <c r="IKU155" s="11"/>
      <c r="IKV155" s="11"/>
      <c r="IKW155" s="11"/>
      <c r="IKX155" s="11"/>
      <c r="IKY155" s="11"/>
      <c r="IKZ155" s="11"/>
      <c r="ILA155" s="11"/>
      <c r="ILB155" s="11"/>
      <c r="ILC155" s="11"/>
      <c r="ILD155" s="11"/>
      <c r="ILE155" s="11"/>
      <c r="ILF155" s="11"/>
      <c r="ILG155" s="11"/>
      <c r="ILH155" s="11"/>
      <c r="ILI155" s="11"/>
      <c r="ILJ155" s="11"/>
      <c r="ILK155" s="11"/>
      <c r="ILL155" s="11"/>
      <c r="ILM155" s="11"/>
      <c r="ILN155" s="11"/>
      <c r="ILO155" s="11"/>
      <c r="ILP155" s="11"/>
      <c r="ILQ155" s="11"/>
      <c r="ILR155" s="11"/>
      <c r="ILS155" s="11"/>
      <c r="ILT155" s="11"/>
      <c r="ILU155" s="11"/>
      <c r="ILV155" s="11"/>
      <c r="ILW155" s="11"/>
      <c r="ILX155" s="11"/>
      <c r="ILY155" s="11"/>
      <c r="ILZ155" s="11"/>
      <c r="IMA155" s="11"/>
      <c r="IMB155" s="11"/>
      <c r="IMC155" s="11"/>
      <c r="IMD155" s="11"/>
      <c r="IME155" s="11"/>
      <c r="IMF155" s="11"/>
      <c r="IMG155" s="11"/>
      <c r="IMH155" s="11"/>
      <c r="IMI155" s="11"/>
      <c r="IMJ155" s="11"/>
      <c r="IMK155" s="11"/>
      <c r="IML155" s="11"/>
      <c r="IMM155" s="11"/>
      <c r="IMN155" s="11"/>
      <c r="IMO155" s="11"/>
      <c r="IMP155" s="11"/>
      <c r="IMQ155" s="11"/>
      <c r="IMR155" s="11"/>
      <c r="IMS155" s="11"/>
      <c r="IMT155" s="11"/>
      <c r="IMU155" s="11"/>
      <c r="IMV155" s="11"/>
      <c r="IMW155" s="11"/>
      <c r="IMX155" s="11"/>
      <c r="IMY155" s="11"/>
      <c r="IMZ155" s="11"/>
      <c r="INA155" s="11"/>
      <c r="INB155" s="11"/>
      <c r="INC155" s="11"/>
      <c r="IND155" s="11"/>
      <c r="INE155" s="11"/>
      <c r="INF155" s="11"/>
      <c r="ING155" s="11"/>
      <c r="INH155" s="11"/>
      <c r="INI155" s="11"/>
      <c r="INJ155" s="11"/>
      <c r="INK155" s="11"/>
      <c r="INL155" s="11"/>
      <c r="INM155" s="11"/>
      <c r="INN155" s="11"/>
      <c r="INO155" s="11"/>
      <c r="INP155" s="11"/>
      <c r="INQ155" s="11"/>
      <c r="INR155" s="11"/>
      <c r="INS155" s="11"/>
      <c r="INT155" s="11"/>
      <c r="INU155" s="11"/>
      <c r="INV155" s="11"/>
      <c r="INW155" s="11"/>
      <c r="INX155" s="11"/>
      <c r="INY155" s="11"/>
      <c r="INZ155" s="11"/>
      <c r="IOA155" s="11"/>
      <c r="IOB155" s="11"/>
      <c r="IOC155" s="11"/>
      <c r="IOD155" s="11"/>
      <c r="IOE155" s="11"/>
      <c r="IOF155" s="11"/>
      <c r="IOG155" s="11"/>
      <c r="IOH155" s="11"/>
      <c r="IOI155" s="11"/>
      <c r="IOJ155" s="11"/>
      <c r="IOK155" s="11"/>
      <c r="IOL155" s="11"/>
      <c r="IOM155" s="11"/>
      <c r="ION155" s="11"/>
      <c r="IOO155" s="11"/>
      <c r="IOP155" s="11"/>
      <c r="IOQ155" s="11"/>
      <c r="IOR155" s="11"/>
      <c r="IOS155" s="11"/>
      <c r="IOT155" s="11"/>
      <c r="IOU155" s="11"/>
      <c r="IOV155" s="11"/>
      <c r="IOW155" s="11"/>
      <c r="IOX155" s="11"/>
      <c r="IOY155" s="11"/>
      <c r="IOZ155" s="11"/>
      <c r="IPA155" s="11"/>
      <c r="IPB155" s="11"/>
      <c r="IPC155" s="11"/>
      <c r="IPD155" s="11"/>
      <c r="IPE155" s="11"/>
      <c r="IPF155" s="11"/>
      <c r="IPG155" s="11"/>
      <c r="IPH155" s="11"/>
      <c r="IPI155" s="11"/>
      <c r="IPJ155" s="11"/>
      <c r="IPK155" s="11"/>
      <c r="IPL155" s="11"/>
      <c r="IPM155" s="11"/>
      <c r="IPN155" s="11"/>
      <c r="IPO155" s="11"/>
      <c r="IPP155" s="11"/>
      <c r="IPQ155" s="11"/>
      <c r="IPR155" s="11"/>
      <c r="IPS155" s="11"/>
      <c r="IPT155" s="11"/>
      <c r="IPU155" s="11"/>
      <c r="IPV155" s="11"/>
      <c r="IPW155" s="11"/>
      <c r="IPX155" s="11"/>
      <c r="IPY155" s="11"/>
      <c r="IPZ155" s="11"/>
      <c r="IQA155" s="11"/>
      <c r="IQB155" s="11"/>
      <c r="IQC155" s="11"/>
      <c r="IQD155" s="11"/>
      <c r="IQE155" s="11"/>
      <c r="IQF155" s="11"/>
      <c r="IQG155" s="11"/>
      <c r="IQH155" s="11"/>
      <c r="IQI155" s="11"/>
      <c r="IQJ155" s="11"/>
      <c r="IQK155" s="11"/>
      <c r="IQL155" s="11"/>
      <c r="IQM155" s="11"/>
      <c r="IQN155" s="11"/>
      <c r="IQO155" s="11"/>
      <c r="IQP155" s="11"/>
      <c r="IQQ155" s="11"/>
      <c r="IQR155" s="11"/>
      <c r="IQS155" s="11"/>
      <c r="IQT155" s="11"/>
      <c r="IQU155" s="11"/>
      <c r="IQV155" s="11"/>
      <c r="IQW155" s="11"/>
      <c r="IQX155" s="11"/>
      <c r="IQY155" s="11"/>
      <c r="IQZ155" s="11"/>
      <c r="IRA155" s="11"/>
      <c r="IRB155" s="11"/>
      <c r="IRC155" s="11"/>
      <c r="IRD155" s="11"/>
      <c r="IRE155" s="11"/>
      <c r="IRF155" s="11"/>
      <c r="IRG155" s="11"/>
      <c r="IRH155" s="11"/>
      <c r="IRI155" s="11"/>
      <c r="IRJ155" s="11"/>
      <c r="IRK155" s="11"/>
      <c r="IRL155" s="11"/>
      <c r="IRM155" s="11"/>
      <c r="IRN155" s="11"/>
      <c r="IRO155" s="11"/>
      <c r="IRP155" s="11"/>
      <c r="IRQ155" s="11"/>
      <c r="IRR155" s="11"/>
      <c r="IRS155" s="11"/>
      <c r="IRT155" s="11"/>
      <c r="IRU155" s="11"/>
      <c r="IRV155" s="11"/>
      <c r="IRW155" s="11"/>
      <c r="IRX155" s="11"/>
      <c r="IRY155" s="11"/>
      <c r="IRZ155" s="11"/>
      <c r="ISA155" s="11"/>
      <c r="ISB155" s="11"/>
      <c r="ISC155" s="11"/>
      <c r="ISD155" s="11"/>
      <c r="ISE155" s="11"/>
      <c r="ISF155" s="11"/>
      <c r="ISG155" s="11"/>
      <c r="ISH155" s="11"/>
      <c r="ISI155" s="11"/>
      <c r="ISJ155" s="11"/>
      <c r="ISK155" s="11"/>
      <c r="ISL155" s="11"/>
      <c r="ISM155" s="11"/>
      <c r="ISN155" s="11"/>
      <c r="ISO155" s="11"/>
      <c r="ISP155" s="11"/>
      <c r="ISQ155" s="11"/>
      <c r="ISR155" s="11"/>
      <c r="ISS155" s="11"/>
      <c r="IST155" s="11"/>
      <c r="ISU155" s="11"/>
      <c r="ISV155" s="11"/>
      <c r="ISW155" s="11"/>
      <c r="ISX155" s="11"/>
      <c r="ISY155" s="11"/>
      <c r="ISZ155" s="11"/>
      <c r="ITA155" s="11"/>
      <c r="ITB155" s="11"/>
      <c r="ITC155" s="11"/>
      <c r="ITD155" s="11"/>
      <c r="ITE155" s="11"/>
      <c r="ITF155" s="11"/>
      <c r="ITG155" s="11"/>
      <c r="ITH155" s="11"/>
      <c r="ITI155" s="11"/>
      <c r="ITJ155" s="11"/>
      <c r="ITK155" s="11"/>
      <c r="ITL155" s="11"/>
      <c r="ITM155" s="11"/>
      <c r="ITN155" s="11"/>
      <c r="ITO155" s="11"/>
      <c r="ITP155" s="11"/>
      <c r="ITQ155" s="11"/>
      <c r="ITR155" s="11"/>
      <c r="ITS155" s="11"/>
      <c r="ITT155" s="11"/>
      <c r="ITU155" s="11"/>
      <c r="ITV155" s="11"/>
      <c r="ITW155" s="11"/>
      <c r="ITX155" s="11"/>
      <c r="ITY155" s="11"/>
      <c r="ITZ155" s="11"/>
      <c r="IUA155" s="11"/>
      <c r="IUB155" s="11"/>
      <c r="IUC155" s="11"/>
      <c r="IUD155" s="11"/>
      <c r="IUE155" s="11"/>
      <c r="IUF155" s="11"/>
      <c r="IUG155" s="11"/>
      <c r="IUH155" s="11"/>
      <c r="IUI155" s="11"/>
      <c r="IUJ155" s="11"/>
      <c r="IUK155" s="11"/>
      <c r="IUL155" s="11"/>
      <c r="IUM155" s="11"/>
      <c r="IUN155" s="11"/>
      <c r="IUO155" s="11"/>
      <c r="IUP155" s="11"/>
      <c r="IUQ155" s="11"/>
      <c r="IUR155" s="11"/>
      <c r="IUS155" s="11"/>
      <c r="IUT155" s="11"/>
      <c r="IUU155" s="11"/>
      <c r="IUV155" s="11"/>
      <c r="IUW155" s="11"/>
      <c r="IUX155" s="11"/>
      <c r="IUY155" s="11"/>
      <c r="IUZ155" s="11"/>
      <c r="IVA155" s="11"/>
      <c r="IVB155" s="11"/>
      <c r="IVC155" s="11"/>
      <c r="IVD155" s="11"/>
      <c r="IVE155" s="11"/>
      <c r="IVF155" s="11"/>
      <c r="IVG155" s="11"/>
      <c r="IVH155" s="11"/>
      <c r="IVI155" s="11"/>
      <c r="IVJ155" s="11"/>
      <c r="IVK155" s="11"/>
      <c r="IVL155" s="11"/>
      <c r="IVM155" s="11"/>
      <c r="IVN155" s="11"/>
      <c r="IVO155" s="11"/>
      <c r="IVP155" s="11"/>
      <c r="IVQ155" s="11"/>
      <c r="IVR155" s="11"/>
      <c r="IVS155" s="11"/>
      <c r="IVT155" s="11"/>
      <c r="IVU155" s="11"/>
      <c r="IVV155" s="11"/>
      <c r="IVW155" s="11"/>
      <c r="IVX155" s="11"/>
      <c r="IVY155" s="11"/>
      <c r="IVZ155" s="11"/>
      <c r="IWA155" s="11"/>
      <c r="IWB155" s="11"/>
      <c r="IWC155" s="11"/>
      <c r="IWD155" s="11"/>
      <c r="IWE155" s="11"/>
      <c r="IWF155" s="11"/>
      <c r="IWG155" s="11"/>
      <c r="IWH155" s="11"/>
      <c r="IWI155" s="11"/>
      <c r="IWJ155" s="11"/>
      <c r="IWK155" s="11"/>
      <c r="IWL155" s="11"/>
      <c r="IWM155" s="11"/>
      <c r="IWN155" s="11"/>
      <c r="IWO155" s="11"/>
      <c r="IWP155" s="11"/>
      <c r="IWQ155" s="11"/>
      <c r="IWR155" s="11"/>
      <c r="IWS155" s="11"/>
      <c r="IWT155" s="11"/>
      <c r="IWU155" s="11"/>
      <c r="IWV155" s="11"/>
      <c r="IWW155" s="11"/>
      <c r="IWX155" s="11"/>
      <c r="IWY155" s="11"/>
      <c r="IWZ155" s="11"/>
      <c r="IXA155" s="11"/>
      <c r="IXB155" s="11"/>
      <c r="IXC155" s="11"/>
      <c r="IXD155" s="11"/>
      <c r="IXE155" s="11"/>
      <c r="IXF155" s="11"/>
      <c r="IXG155" s="11"/>
      <c r="IXH155" s="11"/>
      <c r="IXI155" s="11"/>
      <c r="IXJ155" s="11"/>
      <c r="IXK155" s="11"/>
      <c r="IXL155" s="11"/>
      <c r="IXM155" s="11"/>
      <c r="IXN155" s="11"/>
      <c r="IXO155" s="11"/>
      <c r="IXP155" s="11"/>
      <c r="IXQ155" s="11"/>
      <c r="IXR155" s="11"/>
      <c r="IXS155" s="11"/>
      <c r="IXT155" s="11"/>
      <c r="IXU155" s="11"/>
      <c r="IXV155" s="11"/>
      <c r="IXW155" s="11"/>
      <c r="IXX155" s="11"/>
      <c r="IXY155" s="11"/>
      <c r="IXZ155" s="11"/>
      <c r="IYA155" s="11"/>
      <c r="IYB155" s="11"/>
      <c r="IYC155" s="11"/>
      <c r="IYD155" s="11"/>
      <c r="IYE155" s="11"/>
      <c r="IYF155" s="11"/>
      <c r="IYG155" s="11"/>
      <c r="IYH155" s="11"/>
      <c r="IYI155" s="11"/>
      <c r="IYJ155" s="11"/>
      <c r="IYK155" s="11"/>
      <c r="IYL155" s="11"/>
      <c r="IYM155" s="11"/>
      <c r="IYN155" s="11"/>
      <c r="IYO155" s="11"/>
      <c r="IYP155" s="11"/>
      <c r="IYQ155" s="11"/>
      <c r="IYR155" s="11"/>
      <c r="IYS155" s="11"/>
      <c r="IYT155" s="11"/>
      <c r="IYU155" s="11"/>
      <c r="IYV155" s="11"/>
      <c r="IYW155" s="11"/>
      <c r="IYX155" s="11"/>
      <c r="IYY155" s="11"/>
      <c r="IYZ155" s="11"/>
      <c r="IZA155" s="11"/>
      <c r="IZB155" s="11"/>
      <c r="IZC155" s="11"/>
      <c r="IZD155" s="11"/>
      <c r="IZE155" s="11"/>
      <c r="IZF155" s="11"/>
      <c r="IZG155" s="11"/>
      <c r="IZH155" s="11"/>
      <c r="IZI155" s="11"/>
      <c r="IZJ155" s="11"/>
      <c r="IZK155" s="11"/>
      <c r="IZL155" s="11"/>
      <c r="IZM155" s="11"/>
      <c r="IZN155" s="11"/>
      <c r="IZO155" s="11"/>
      <c r="IZP155" s="11"/>
      <c r="IZQ155" s="11"/>
      <c r="IZR155" s="11"/>
      <c r="IZS155" s="11"/>
      <c r="IZT155" s="11"/>
      <c r="IZU155" s="11"/>
      <c r="IZV155" s="11"/>
      <c r="IZW155" s="11"/>
      <c r="IZX155" s="11"/>
      <c r="IZY155" s="11"/>
      <c r="IZZ155" s="11"/>
      <c r="JAA155" s="11"/>
      <c r="JAB155" s="11"/>
      <c r="JAC155" s="11"/>
      <c r="JAD155" s="11"/>
      <c r="JAE155" s="11"/>
      <c r="JAF155" s="11"/>
      <c r="JAG155" s="11"/>
      <c r="JAH155" s="11"/>
      <c r="JAI155" s="11"/>
      <c r="JAJ155" s="11"/>
      <c r="JAK155" s="11"/>
      <c r="JAL155" s="11"/>
      <c r="JAM155" s="11"/>
      <c r="JAN155" s="11"/>
      <c r="JAO155" s="11"/>
      <c r="JAP155" s="11"/>
      <c r="JAQ155" s="11"/>
      <c r="JAR155" s="11"/>
      <c r="JAS155" s="11"/>
      <c r="JAT155" s="11"/>
      <c r="JAU155" s="11"/>
      <c r="JAV155" s="11"/>
      <c r="JAW155" s="11"/>
      <c r="JAX155" s="11"/>
      <c r="JAY155" s="11"/>
      <c r="JAZ155" s="11"/>
      <c r="JBA155" s="11"/>
      <c r="JBB155" s="11"/>
      <c r="JBC155" s="11"/>
      <c r="JBD155" s="11"/>
      <c r="JBE155" s="11"/>
      <c r="JBF155" s="11"/>
      <c r="JBG155" s="11"/>
      <c r="JBH155" s="11"/>
      <c r="JBI155" s="11"/>
      <c r="JBJ155" s="11"/>
      <c r="JBK155" s="11"/>
      <c r="JBL155" s="11"/>
      <c r="JBM155" s="11"/>
      <c r="JBN155" s="11"/>
      <c r="JBO155" s="11"/>
      <c r="JBP155" s="11"/>
      <c r="JBQ155" s="11"/>
      <c r="JBR155" s="11"/>
      <c r="JBS155" s="11"/>
      <c r="JBT155" s="11"/>
      <c r="JBU155" s="11"/>
      <c r="JBV155" s="11"/>
      <c r="JBW155" s="11"/>
      <c r="JBX155" s="11"/>
      <c r="JBY155" s="11"/>
      <c r="JBZ155" s="11"/>
      <c r="JCA155" s="11"/>
      <c r="JCB155" s="11"/>
      <c r="JCC155" s="11"/>
      <c r="JCD155" s="11"/>
      <c r="JCE155" s="11"/>
      <c r="JCF155" s="11"/>
      <c r="JCG155" s="11"/>
      <c r="JCH155" s="11"/>
      <c r="JCI155" s="11"/>
      <c r="JCJ155" s="11"/>
      <c r="JCK155" s="11"/>
      <c r="JCL155" s="11"/>
      <c r="JCM155" s="11"/>
      <c r="JCN155" s="11"/>
      <c r="JCO155" s="11"/>
      <c r="JCP155" s="11"/>
      <c r="JCQ155" s="11"/>
      <c r="JCR155" s="11"/>
      <c r="JCS155" s="11"/>
      <c r="JCT155" s="11"/>
      <c r="JCU155" s="11"/>
      <c r="JCV155" s="11"/>
      <c r="JCW155" s="11"/>
      <c r="JCX155" s="11"/>
      <c r="JCY155" s="11"/>
      <c r="JCZ155" s="11"/>
      <c r="JDA155" s="11"/>
      <c r="JDB155" s="11"/>
      <c r="JDC155" s="11"/>
      <c r="JDD155" s="11"/>
      <c r="JDE155" s="11"/>
      <c r="JDF155" s="11"/>
      <c r="JDG155" s="11"/>
      <c r="JDH155" s="11"/>
      <c r="JDI155" s="11"/>
      <c r="JDJ155" s="11"/>
      <c r="JDK155" s="11"/>
      <c r="JDL155" s="11"/>
      <c r="JDM155" s="11"/>
      <c r="JDN155" s="11"/>
      <c r="JDO155" s="11"/>
      <c r="JDP155" s="11"/>
      <c r="JDQ155" s="11"/>
      <c r="JDR155" s="11"/>
      <c r="JDS155" s="11"/>
      <c r="JDT155" s="11"/>
      <c r="JDU155" s="11"/>
      <c r="JDV155" s="11"/>
      <c r="JDW155" s="11"/>
      <c r="JDX155" s="11"/>
      <c r="JDY155" s="11"/>
      <c r="JDZ155" s="11"/>
      <c r="JEA155" s="11"/>
      <c r="JEB155" s="11"/>
      <c r="JEC155" s="11"/>
      <c r="JED155" s="11"/>
      <c r="JEE155" s="11"/>
      <c r="JEF155" s="11"/>
      <c r="JEG155" s="11"/>
      <c r="JEH155" s="11"/>
      <c r="JEI155" s="11"/>
      <c r="JEJ155" s="11"/>
      <c r="JEK155" s="11"/>
      <c r="JEL155" s="11"/>
      <c r="JEM155" s="11"/>
      <c r="JEN155" s="11"/>
      <c r="JEO155" s="11"/>
      <c r="JEP155" s="11"/>
      <c r="JEQ155" s="11"/>
      <c r="JER155" s="11"/>
      <c r="JES155" s="11"/>
      <c r="JET155" s="11"/>
      <c r="JEU155" s="11"/>
      <c r="JEV155" s="11"/>
      <c r="JEW155" s="11"/>
      <c r="JEX155" s="11"/>
      <c r="JEY155" s="11"/>
      <c r="JEZ155" s="11"/>
      <c r="JFA155" s="11"/>
      <c r="JFB155" s="11"/>
      <c r="JFC155" s="11"/>
      <c r="JFD155" s="11"/>
      <c r="JFE155" s="11"/>
      <c r="JFF155" s="11"/>
      <c r="JFG155" s="11"/>
      <c r="JFH155" s="11"/>
      <c r="JFI155" s="11"/>
      <c r="JFJ155" s="11"/>
      <c r="JFK155" s="11"/>
      <c r="JFL155" s="11"/>
      <c r="JFM155" s="11"/>
      <c r="JFN155" s="11"/>
      <c r="JFO155" s="11"/>
      <c r="JFP155" s="11"/>
      <c r="JFQ155" s="11"/>
      <c r="JFR155" s="11"/>
      <c r="JFS155" s="11"/>
      <c r="JFT155" s="11"/>
      <c r="JFU155" s="11"/>
      <c r="JFV155" s="11"/>
      <c r="JFW155" s="11"/>
      <c r="JFX155" s="11"/>
      <c r="JFY155" s="11"/>
      <c r="JFZ155" s="11"/>
      <c r="JGA155" s="11"/>
      <c r="JGB155" s="11"/>
      <c r="JGC155" s="11"/>
      <c r="JGD155" s="11"/>
      <c r="JGE155" s="11"/>
      <c r="JGF155" s="11"/>
      <c r="JGG155" s="11"/>
      <c r="JGH155" s="11"/>
      <c r="JGI155" s="11"/>
      <c r="JGJ155" s="11"/>
      <c r="JGK155" s="11"/>
      <c r="JGL155" s="11"/>
      <c r="JGM155" s="11"/>
      <c r="JGN155" s="11"/>
      <c r="JGO155" s="11"/>
      <c r="JGP155" s="11"/>
      <c r="JGQ155" s="11"/>
      <c r="JGR155" s="11"/>
      <c r="JGS155" s="11"/>
      <c r="JGT155" s="11"/>
      <c r="JGU155" s="11"/>
      <c r="JGV155" s="11"/>
      <c r="JGW155" s="11"/>
      <c r="JGX155" s="11"/>
      <c r="JGY155" s="11"/>
      <c r="JGZ155" s="11"/>
      <c r="JHA155" s="11"/>
      <c r="JHB155" s="11"/>
      <c r="JHC155" s="11"/>
      <c r="JHD155" s="11"/>
      <c r="JHE155" s="11"/>
      <c r="JHF155" s="11"/>
      <c r="JHG155" s="11"/>
      <c r="JHH155" s="11"/>
      <c r="JHI155" s="11"/>
      <c r="JHJ155" s="11"/>
      <c r="JHK155" s="11"/>
      <c r="JHL155" s="11"/>
      <c r="JHM155" s="11"/>
      <c r="JHN155" s="11"/>
      <c r="JHO155" s="11"/>
      <c r="JHP155" s="11"/>
      <c r="JHQ155" s="11"/>
      <c r="JHR155" s="11"/>
      <c r="JHS155" s="11"/>
      <c r="JHT155" s="11"/>
      <c r="JHU155" s="11"/>
      <c r="JHV155" s="11"/>
      <c r="JHW155" s="11"/>
      <c r="JHX155" s="11"/>
      <c r="JHY155" s="11"/>
      <c r="JHZ155" s="11"/>
      <c r="JIA155" s="11"/>
      <c r="JIB155" s="11"/>
      <c r="JIC155" s="11"/>
      <c r="JID155" s="11"/>
      <c r="JIE155" s="11"/>
      <c r="JIF155" s="11"/>
      <c r="JIG155" s="11"/>
      <c r="JIH155" s="11"/>
      <c r="JII155" s="11"/>
      <c r="JIJ155" s="11"/>
      <c r="JIK155" s="11"/>
      <c r="JIL155" s="11"/>
      <c r="JIM155" s="11"/>
      <c r="JIN155" s="11"/>
      <c r="JIO155" s="11"/>
      <c r="JIP155" s="11"/>
      <c r="JIQ155" s="11"/>
      <c r="JIR155" s="11"/>
      <c r="JIS155" s="11"/>
      <c r="JIT155" s="11"/>
      <c r="JIU155" s="11"/>
      <c r="JIV155" s="11"/>
      <c r="JIW155" s="11"/>
      <c r="JIX155" s="11"/>
      <c r="JIY155" s="11"/>
      <c r="JIZ155" s="11"/>
      <c r="JJA155" s="11"/>
      <c r="JJB155" s="11"/>
      <c r="JJC155" s="11"/>
      <c r="JJD155" s="11"/>
      <c r="JJE155" s="11"/>
      <c r="JJF155" s="11"/>
      <c r="JJG155" s="11"/>
      <c r="JJH155" s="11"/>
      <c r="JJI155" s="11"/>
      <c r="JJJ155" s="11"/>
      <c r="JJK155" s="11"/>
      <c r="JJL155" s="11"/>
      <c r="JJM155" s="11"/>
      <c r="JJN155" s="11"/>
      <c r="JJO155" s="11"/>
      <c r="JJP155" s="11"/>
      <c r="JJQ155" s="11"/>
      <c r="JJR155" s="11"/>
      <c r="JJS155" s="11"/>
      <c r="JJT155" s="11"/>
      <c r="JJU155" s="11"/>
      <c r="JJV155" s="11"/>
      <c r="JJW155" s="11"/>
      <c r="JJX155" s="11"/>
      <c r="JJY155" s="11"/>
      <c r="JJZ155" s="11"/>
      <c r="JKA155" s="11"/>
      <c r="JKB155" s="11"/>
      <c r="JKC155" s="11"/>
      <c r="JKD155" s="11"/>
      <c r="JKE155" s="11"/>
      <c r="JKF155" s="11"/>
      <c r="JKG155" s="11"/>
      <c r="JKH155" s="11"/>
      <c r="JKI155" s="11"/>
      <c r="JKJ155" s="11"/>
      <c r="JKK155" s="11"/>
      <c r="JKL155" s="11"/>
      <c r="JKM155" s="11"/>
      <c r="JKN155" s="11"/>
      <c r="JKO155" s="11"/>
      <c r="JKP155" s="11"/>
      <c r="JKQ155" s="11"/>
      <c r="JKR155" s="11"/>
      <c r="JKS155" s="11"/>
      <c r="JKT155" s="11"/>
      <c r="JKU155" s="11"/>
      <c r="JKV155" s="11"/>
      <c r="JKW155" s="11"/>
      <c r="JKX155" s="11"/>
      <c r="JKY155" s="11"/>
      <c r="JKZ155" s="11"/>
      <c r="JLA155" s="11"/>
      <c r="JLB155" s="11"/>
      <c r="JLC155" s="11"/>
      <c r="JLD155" s="11"/>
      <c r="JLE155" s="11"/>
      <c r="JLF155" s="11"/>
      <c r="JLG155" s="11"/>
      <c r="JLH155" s="11"/>
      <c r="JLI155" s="11"/>
      <c r="JLJ155" s="11"/>
      <c r="JLK155" s="11"/>
      <c r="JLL155" s="11"/>
      <c r="JLM155" s="11"/>
      <c r="JLN155" s="11"/>
      <c r="JLO155" s="11"/>
      <c r="JLP155" s="11"/>
      <c r="JLQ155" s="11"/>
      <c r="JLR155" s="11"/>
      <c r="JLS155" s="11"/>
      <c r="JLT155" s="11"/>
      <c r="JLU155" s="11"/>
      <c r="JLV155" s="11"/>
      <c r="JLW155" s="11"/>
      <c r="JLX155" s="11"/>
      <c r="JLY155" s="11"/>
      <c r="JLZ155" s="11"/>
      <c r="JMA155" s="11"/>
      <c r="JMB155" s="11"/>
      <c r="JMC155" s="11"/>
      <c r="JMD155" s="11"/>
      <c r="JME155" s="11"/>
      <c r="JMF155" s="11"/>
      <c r="JMG155" s="11"/>
      <c r="JMH155" s="11"/>
      <c r="JMI155" s="11"/>
      <c r="JMJ155" s="11"/>
      <c r="JMK155" s="11"/>
      <c r="JML155" s="11"/>
      <c r="JMM155" s="11"/>
      <c r="JMN155" s="11"/>
      <c r="JMO155" s="11"/>
      <c r="JMP155" s="11"/>
      <c r="JMQ155" s="11"/>
      <c r="JMR155" s="11"/>
      <c r="JMS155" s="11"/>
      <c r="JMT155" s="11"/>
      <c r="JMU155" s="11"/>
      <c r="JMV155" s="11"/>
      <c r="JMW155" s="11"/>
      <c r="JMX155" s="11"/>
      <c r="JMY155" s="11"/>
      <c r="JMZ155" s="11"/>
      <c r="JNA155" s="11"/>
      <c r="JNB155" s="11"/>
      <c r="JNC155" s="11"/>
      <c r="JND155" s="11"/>
      <c r="JNE155" s="11"/>
      <c r="JNF155" s="11"/>
      <c r="JNG155" s="11"/>
      <c r="JNH155" s="11"/>
      <c r="JNI155" s="11"/>
      <c r="JNJ155" s="11"/>
      <c r="JNK155" s="11"/>
      <c r="JNL155" s="11"/>
      <c r="JNM155" s="11"/>
      <c r="JNN155" s="11"/>
      <c r="JNO155" s="11"/>
      <c r="JNP155" s="11"/>
      <c r="JNQ155" s="11"/>
      <c r="JNR155" s="11"/>
      <c r="JNS155" s="11"/>
      <c r="JNT155" s="11"/>
      <c r="JNU155" s="11"/>
      <c r="JNV155" s="11"/>
      <c r="JNW155" s="11"/>
      <c r="JNX155" s="11"/>
      <c r="JNY155" s="11"/>
      <c r="JNZ155" s="11"/>
      <c r="JOA155" s="11"/>
      <c r="JOB155" s="11"/>
      <c r="JOC155" s="11"/>
      <c r="JOD155" s="11"/>
      <c r="JOE155" s="11"/>
      <c r="JOF155" s="11"/>
      <c r="JOG155" s="11"/>
      <c r="JOH155" s="11"/>
      <c r="JOI155" s="11"/>
      <c r="JOJ155" s="11"/>
      <c r="JOK155" s="11"/>
      <c r="JOL155" s="11"/>
      <c r="JOM155" s="11"/>
      <c r="JON155" s="11"/>
      <c r="JOO155" s="11"/>
      <c r="JOP155" s="11"/>
      <c r="JOQ155" s="11"/>
      <c r="JOR155" s="11"/>
      <c r="JOS155" s="11"/>
      <c r="JOT155" s="11"/>
      <c r="JOU155" s="11"/>
      <c r="JOV155" s="11"/>
      <c r="JOW155" s="11"/>
      <c r="JOX155" s="11"/>
      <c r="JOY155" s="11"/>
      <c r="JOZ155" s="11"/>
      <c r="JPA155" s="11"/>
      <c r="JPB155" s="11"/>
      <c r="JPC155" s="11"/>
      <c r="JPD155" s="11"/>
      <c r="JPE155" s="11"/>
      <c r="JPF155" s="11"/>
      <c r="JPG155" s="11"/>
      <c r="JPH155" s="11"/>
      <c r="JPI155" s="11"/>
      <c r="JPJ155" s="11"/>
      <c r="JPK155" s="11"/>
      <c r="JPL155" s="11"/>
      <c r="JPM155" s="11"/>
      <c r="JPN155" s="11"/>
      <c r="JPO155" s="11"/>
      <c r="JPP155" s="11"/>
      <c r="JPQ155" s="11"/>
      <c r="JPR155" s="11"/>
      <c r="JPS155" s="11"/>
      <c r="JPT155" s="11"/>
      <c r="JPU155" s="11"/>
      <c r="JPV155" s="11"/>
      <c r="JPW155" s="11"/>
      <c r="JPX155" s="11"/>
      <c r="JPY155" s="11"/>
      <c r="JPZ155" s="11"/>
      <c r="JQA155" s="11"/>
      <c r="JQB155" s="11"/>
      <c r="JQC155" s="11"/>
      <c r="JQD155" s="11"/>
      <c r="JQE155" s="11"/>
      <c r="JQF155" s="11"/>
      <c r="JQG155" s="11"/>
      <c r="JQH155" s="11"/>
      <c r="JQI155" s="11"/>
      <c r="JQJ155" s="11"/>
      <c r="JQK155" s="11"/>
      <c r="JQL155" s="11"/>
      <c r="JQM155" s="11"/>
      <c r="JQN155" s="11"/>
      <c r="JQO155" s="11"/>
      <c r="JQP155" s="11"/>
      <c r="JQQ155" s="11"/>
      <c r="JQR155" s="11"/>
      <c r="JQS155" s="11"/>
      <c r="JQT155" s="11"/>
      <c r="JQU155" s="11"/>
      <c r="JQV155" s="11"/>
      <c r="JQW155" s="11"/>
      <c r="JQX155" s="11"/>
      <c r="JQY155" s="11"/>
      <c r="JQZ155" s="11"/>
      <c r="JRA155" s="11"/>
      <c r="JRB155" s="11"/>
      <c r="JRC155" s="11"/>
      <c r="JRD155" s="11"/>
      <c r="JRE155" s="11"/>
      <c r="JRF155" s="11"/>
      <c r="JRG155" s="11"/>
      <c r="JRH155" s="11"/>
      <c r="JRI155" s="11"/>
      <c r="JRJ155" s="11"/>
      <c r="JRK155" s="11"/>
      <c r="JRL155" s="11"/>
      <c r="JRM155" s="11"/>
      <c r="JRN155" s="11"/>
      <c r="JRO155" s="11"/>
      <c r="JRP155" s="11"/>
      <c r="JRQ155" s="11"/>
      <c r="JRR155" s="11"/>
      <c r="JRS155" s="11"/>
      <c r="JRT155" s="11"/>
      <c r="JRU155" s="11"/>
      <c r="JRV155" s="11"/>
      <c r="JRW155" s="11"/>
      <c r="JRX155" s="11"/>
      <c r="JRY155" s="11"/>
      <c r="JRZ155" s="11"/>
      <c r="JSA155" s="11"/>
      <c r="JSB155" s="11"/>
      <c r="JSC155" s="11"/>
      <c r="JSD155" s="11"/>
      <c r="JSE155" s="11"/>
      <c r="JSF155" s="11"/>
      <c r="JSG155" s="11"/>
      <c r="JSH155" s="11"/>
      <c r="JSI155" s="11"/>
      <c r="JSJ155" s="11"/>
      <c r="JSK155" s="11"/>
      <c r="JSL155" s="11"/>
      <c r="JSM155" s="11"/>
      <c r="JSN155" s="11"/>
      <c r="JSO155" s="11"/>
      <c r="JSP155" s="11"/>
      <c r="JSQ155" s="11"/>
      <c r="JSR155" s="11"/>
      <c r="JSS155" s="11"/>
      <c r="JST155" s="11"/>
      <c r="JSU155" s="11"/>
      <c r="JSV155" s="11"/>
      <c r="JSW155" s="11"/>
      <c r="JSX155" s="11"/>
      <c r="JSY155" s="11"/>
      <c r="JSZ155" s="11"/>
      <c r="JTA155" s="11"/>
      <c r="JTB155" s="11"/>
      <c r="JTC155" s="11"/>
      <c r="JTD155" s="11"/>
      <c r="JTE155" s="11"/>
      <c r="JTF155" s="11"/>
      <c r="JTG155" s="11"/>
      <c r="JTH155" s="11"/>
      <c r="JTI155" s="11"/>
      <c r="JTJ155" s="11"/>
      <c r="JTK155" s="11"/>
      <c r="JTL155" s="11"/>
      <c r="JTM155" s="11"/>
      <c r="JTN155" s="11"/>
      <c r="JTO155" s="11"/>
      <c r="JTP155" s="11"/>
      <c r="JTQ155" s="11"/>
      <c r="JTR155" s="11"/>
      <c r="JTS155" s="11"/>
      <c r="JTT155" s="11"/>
      <c r="JTU155" s="11"/>
      <c r="JTV155" s="11"/>
      <c r="JTW155" s="11"/>
      <c r="JTX155" s="11"/>
      <c r="JTY155" s="11"/>
      <c r="JTZ155" s="11"/>
      <c r="JUA155" s="11"/>
      <c r="JUB155" s="11"/>
      <c r="JUC155" s="11"/>
      <c r="JUD155" s="11"/>
      <c r="JUE155" s="11"/>
      <c r="JUF155" s="11"/>
      <c r="JUG155" s="11"/>
      <c r="JUH155" s="11"/>
      <c r="JUI155" s="11"/>
      <c r="JUJ155" s="11"/>
      <c r="JUK155" s="11"/>
      <c r="JUL155" s="11"/>
      <c r="JUM155" s="11"/>
      <c r="JUN155" s="11"/>
      <c r="JUO155" s="11"/>
      <c r="JUP155" s="11"/>
      <c r="JUQ155" s="11"/>
      <c r="JUR155" s="11"/>
      <c r="JUS155" s="11"/>
      <c r="JUT155" s="11"/>
      <c r="JUU155" s="11"/>
      <c r="JUV155" s="11"/>
      <c r="JUW155" s="11"/>
      <c r="JUX155" s="11"/>
      <c r="JUY155" s="11"/>
      <c r="JUZ155" s="11"/>
      <c r="JVA155" s="11"/>
      <c r="JVB155" s="11"/>
      <c r="JVC155" s="11"/>
      <c r="JVD155" s="11"/>
      <c r="JVE155" s="11"/>
      <c r="JVF155" s="11"/>
      <c r="JVG155" s="11"/>
      <c r="JVH155" s="11"/>
      <c r="JVI155" s="11"/>
      <c r="JVJ155" s="11"/>
      <c r="JVK155" s="11"/>
      <c r="JVL155" s="11"/>
      <c r="JVM155" s="11"/>
      <c r="JVN155" s="11"/>
      <c r="JVO155" s="11"/>
      <c r="JVP155" s="11"/>
      <c r="JVQ155" s="11"/>
      <c r="JVR155" s="11"/>
      <c r="JVS155" s="11"/>
      <c r="JVT155" s="11"/>
      <c r="JVU155" s="11"/>
      <c r="JVV155" s="11"/>
      <c r="JVW155" s="11"/>
      <c r="JVX155" s="11"/>
      <c r="JVY155" s="11"/>
      <c r="JVZ155" s="11"/>
      <c r="JWA155" s="11"/>
      <c r="JWB155" s="11"/>
      <c r="JWC155" s="11"/>
      <c r="JWD155" s="11"/>
      <c r="JWE155" s="11"/>
      <c r="JWF155" s="11"/>
      <c r="JWG155" s="11"/>
      <c r="JWH155" s="11"/>
      <c r="JWI155" s="11"/>
      <c r="JWJ155" s="11"/>
      <c r="JWK155" s="11"/>
      <c r="JWL155" s="11"/>
      <c r="JWM155" s="11"/>
      <c r="JWN155" s="11"/>
      <c r="JWO155" s="11"/>
      <c r="JWP155" s="11"/>
      <c r="JWQ155" s="11"/>
      <c r="JWR155" s="11"/>
      <c r="JWS155" s="11"/>
      <c r="JWT155" s="11"/>
      <c r="JWU155" s="11"/>
      <c r="JWV155" s="11"/>
      <c r="JWW155" s="11"/>
      <c r="JWX155" s="11"/>
      <c r="JWY155" s="11"/>
      <c r="JWZ155" s="11"/>
      <c r="JXA155" s="11"/>
      <c r="JXB155" s="11"/>
      <c r="JXC155" s="11"/>
      <c r="JXD155" s="11"/>
      <c r="JXE155" s="11"/>
      <c r="JXF155" s="11"/>
      <c r="JXG155" s="11"/>
      <c r="JXH155" s="11"/>
      <c r="JXI155" s="11"/>
      <c r="JXJ155" s="11"/>
      <c r="JXK155" s="11"/>
      <c r="JXL155" s="11"/>
      <c r="JXM155" s="11"/>
      <c r="JXN155" s="11"/>
      <c r="JXO155" s="11"/>
      <c r="JXP155" s="11"/>
      <c r="JXQ155" s="11"/>
      <c r="JXR155" s="11"/>
      <c r="JXS155" s="11"/>
      <c r="JXT155" s="11"/>
      <c r="JXU155" s="11"/>
      <c r="JXV155" s="11"/>
      <c r="JXW155" s="11"/>
      <c r="JXX155" s="11"/>
      <c r="JXY155" s="11"/>
      <c r="JXZ155" s="11"/>
      <c r="JYA155" s="11"/>
      <c r="JYB155" s="11"/>
      <c r="JYC155" s="11"/>
      <c r="JYD155" s="11"/>
      <c r="JYE155" s="11"/>
      <c r="JYF155" s="11"/>
      <c r="JYG155" s="11"/>
      <c r="JYH155" s="11"/>
      <c r="JYI155" s="11"/>
      <c r="JYJ155" s="11"/>
      <c r="JYK155" s="11"/>
      <c r="JYL155" s="11"/>
      <c r="JYM155" s="11"/>
      <c r="JYN155" s="11"/>
      <c r="JYO155" s="11"/>
      <c r="JYP155" s="11"/>
      <c r="JYQ155" s="11"/>
      <c r="JYR155" s="11"/>
      <c r="JYS155" s="11"/>
      <c r="JYT155" s="11"/>
      <c r="JYU155" s="11"/>
      <c r="JYV155" s="11"/>
      <c r="JYW155" s="11"/>
      <c r="JYX155" s="11"/>
      <c r="JYY155" s="11"/>
      <c r="JYZ155" s="11"/>
      <c r="JZA155" s="11"/>
      <c r="JZB155" s="11"/>
      <c r="JZC155" s="11"/>
      <c r="JZD155" s="11"/>
      <c r="JZE155" s="11"/>
      <c r="JZF155" s="11"/>
      <c r="JZG155" s="11"/>
      <c r="JZH155" s="11"/>
      <c r="JZI155" s="11"/>
      <c r="JZJ155" s="11"/>
      <c r="JZK155" s="11"/>
      <c r="JZL155" s="11"/>
      <c r="JZM155" s="11"/>
      <c r="JZN155" s="11"/>
      <c r="JZO155" s="11"/>
      <c r="JZP155" s="11"/>
      <c r="JZQ155" s="11"/>
      <c r="JZR155" s="11"/>
      <c r="JZS155" s="11"/>
      <c r="JZT155" s="11"/>
      <c r="JZU155" s="11"/>
      <c r="JZV155" s="11"/>
      <c r="JZW155" s="11"/>
      <c r="JZX155" s="11"/>
      <c r="JZY155" s="11"/>
      <c r="JZZ155" s="11"/>
      <c r="KAA155" s="11"/>
      <c r="KAB155" s="11"/>
      <c r="KAC155" s="11"/>
      <c r="KAD155" s="11"/>
      <c r="KAE155" s="11"/>
      <c r="KAF155" s="11"/>
      <c r="KAG155" s="11"/>
      <c r="KAH155" s="11"/>
      <c r="KAI155" s="11"/>
      <c r="KAJ155" s="11"/>
      <c r="KAK155" s="11"/>
      <c r="KAL155" s="11"/>
      <c r="KAM155" s="11"/>
      <c r="KAN155" s="11"/>
      <c r="KAO155" s="11"/>
      <c r="KAP155" s="11"/>
      <c r="KAQ155" s="11"/>
      <c r="KAR155" s="11"/>
      <c r="KAS155" s="11"/>
      <c r="KAT155" s="11"/>
      <c r="KAU155" s="11"/>
      <c r="KAV155" s="11"/>
      <c r="KAW155" s="11"/>
      <c r="KAX155" s="11"/>
      <c r="KAY155" s="11"/>
      <c r="KAZ155" s="11"/>
      <c r="KBA155" s="11"/>
      <c r="KBB155" s="11"/>
      <c r="KBC155" s="11"/>
      <c r="KBD155" s="11"/>
      <c r="KBE155" s="11"/>
      <c r="KBF155" s="11"/>
      <c r="KBG155" s="11"/>
      <c r="KBH155" s="11"/>
      <c r="KBI155" s="11"/>
      <c r="KBJ155" s="11"/>
      <c r="KBK155" s="11"/>
      <c r="KBL155" s="11"/>
      <c r="KBM155" s="11"/>
      <c r="KBN155" s="11"/>
      <c r="KBO155" s="11"/>
      <c r="KBP155" s="11"/>
      <c r="KBQ155" s="11"/>
      <c r="KBR155" s="11"/>
      <c r="KBS155" s="11"/>
      <c r="KBT155" s="11"/>
      <c r="KBU155" s="11"/>
      <c r="KBV155" s="11"/>
      <c r="KBW155" s="11"/>
      <c r="KBX155" s="11"/>
      <c r="KBY155" s="11"/>
      <c r="KBZ155" s="11"/>
      <c r="KCA155" s="11"/>
      <c r="KCB155" s="11"/>
      <c r="KCC155" s="11"/>
      <c r="KCD155" s="11"/>
      <c r="KCE155" s="11"/>
      <c r="KCF155" s="11"/>
      <c r="KCG155" s="11"/>
      <c r="KCH155" s="11"/>
      <c r="KCI155" s="11"/>
      <c r="KCJ155" s="11"/>
      <c r="KCK155" s="11"/>
      <c r="KCL155" s="11"/>
      <c r="KCM155" s="11"/>
      <c r="KCN155" s="11"/>
      <c r="KCO155" s="11"/>
      <c r="KCP155" s="11"/>
      <c r="KCQ155" s="11"/>
      <c r="KCR155" s="11"/>
      <c r="KCS155" s="11"/>
      <c r="KCT155" s="11"/>
      <c r="KCU155" s="11"/>
      <c r="KCV155" s="11"/>
      <c r="KCW155" s="11"/>
      <c r="KCX155" s="11"/>
      <c r="KCY155" s="11"/>
      <c r="KCZ155" s="11"/>
      <c r="KDA155" s="11"/>
      <c r="KDB155" s="11"/>
      <c r="KDC155" s="11"/>
      <c r="KDD155" s="11"/>
      <c r="KDE155" s="11"/>
      <c r="KDF155" s="11"/>
      <c r="KDG155" s="11"/>
      <c r="KDH155" s="11"/>
      <c r="KDI155" s="11"/>
      <c r="KDJ155" s="11"/>
      <c r="KDK155" s="11"/>
      <c r="KDL155" s="11"/>
      <c r="KDM155" s="11"/>
      <c r="KDN155" s="11"/>
      <c r="KDO155" s="11"/>
      <c r="KDP155" s="11"/>
      <c r="KDQ155" s="11"/>
      <c r="KDR155" s="11"/>
      <c r="KDS155" s="11"/>
      <c r="KDT155" s="11"/>
      <c r="KDU155" s="11"/>
      <c r="KDV155" s="11"/>
      <c r="KDW155" s="11"/>
      <c r="KDX155" s="11"/>
      <c r="KDY155" s="11"/>
      <c r="KDZ155" s="11"/>
      <c r="KEA155" s="11"/>
      <c r="KEB155" s="11"/>
      <c r="KEC155" s="11"/>
      <c r="KED155" s="11"/>
      <c r="KEE155" s="11"/>
      <c r="KEF155" s="11"/>
      <c r="KEG155" s="11"/>
      <c r="KEH155" s="11"/>
      <c r="KEI155" s="11"/>
      <c r="KEJ155" s="11"/>
      <c r="KEK155" s="11"/>
      <c r="KEL155" s="11"/>
      <c r="KEM155" s="11"/>
      <c r="KEN155" s="11"/>
      <c r="KEO155" s="11"/>
      <c r="KEP155" s="11"/>
      <c r="KEQ155" s="11"/>
      <c r="KER155" s="11"/>
      <c r="KES155" s="11"/>
      <c r="KET155" s="11"/>
      <c r="KEU155" s="11"/>
      <c r="KEV155" s="11"/>
      <c r="KEW155" s="11"/>
      <c r="KEX155" s="11"/>
      <c r="KEY155" s="11"/>
      <c r="KEZ155" s="11"/>
      <c r="KFA155" s="11"/>
      <c r="KFB155" s="11"/>
      <c r="KFC155" s="11"/>
      <c r="KFD155" s="11"/>
      <c r="KFE155" s="11"/>
      <c r="KFF155" s="11"/>
      <c r="KFG155" s="11"/>
      <c r="KFH155" s="11"/>
      <c r="KFI155" s="11"/>
      <c r="KFJ155" s="11"/>
      <c r="KFK155" s="11"/>
      <c r="KFL155" s="11"/>
      <c r="KFM155" s="11"/>
      <c r="KFN155" s="11"/>
      <c r="KFO155" s="11"/>
      <c r="KFP155" s="11"/>
      <c r="KFQ155" s="11"/>
      <c r="KFR155" s="11"/>
      <c r="KFS155" s="11"/>
      <c r="KFT155" s="11"/>
      <c r="KFU155" s="11"/>
      <c r="KFV155" s="11"/>
      <c r="KFW155" s="11"/>
      <c r="KFX155" s="11"/>
      <c r="KFY155" s="11"/>
      <c r="KFZ155" s="11"/>
      <c r="KGA155" s="11"/>
      <c r="KGB155" s="11"/>
      <c r="KGC155" s="11"/>
      <c r="KGD155" s="11"/>
      <c r="KGE155" s="11"/>
      <c r="KGF155" s="11"/>
      <c r="KGG155" s="11"/>
      <c r="KGH155" s="11"/>
      <c r="KGI155" s="11"/>
      <c r="KGJ155" s="11"/>
      <c r="KGK155" s="11"/>
      <c r="KGL155" s="11"/>
      <c r="KGM155" s="11"/>
      <c r="KGN155" s="11"/>
      <c r="KGO155" s="11"/>
      <c r="KGP155" s="11"/>
      <c r="KGQ155" s="11"/>
      <c r="KGR155" s="11"/>
      <c r="KGS155" s="11"/>
      <c r="KGT155" s="11"/>
      <c r="KGU155" s="11"/>
      <c r="KGV155" s="11"/>
      <c r="KGW155" s="11"/>
      <c r="KGX155" s="11"/>
      <c r="KGY155" s="11"/>
      <c r="KGZ155" s="11"/>
      <c r="KHA155" s="11"/>
      <c r="KHB155" s="11"/>
      <c r="KHC155" s="11"/>
      <c r="KHD155" s="11"/>
      <c r="KHE155" s="11"/>
      <c r="KHF155" s="11"/>
      <c r="KHG155" s="11"/>
      <c r="KHH155" s="11"/>
      <c r="KHI155" s="11"/>
      <c r="KHJ155" s="11"/>
      <c r="KHK155" s="11"/>
      <c r="KHL155" s="11"/>
      <c r="KHM155" s="11"/>
      <c r="KHN155" s="11"/>
      <c r="KHO155" s="11"/>
      <c r="KHP155" s="11"/>
      <c r="KHQ155" s="11"/>
      <c r="KHR155" s="11"/>
      <c r="KHS155" s="11"/>
      <c r="KHT155" s="11"/>
      <c r="KHU155" s="11"/>
      <c r="KHV155" s="11"/>
      <c r="KHW155" s="11"/>
      <c r="KHX155" s="11"/>
      <c r="KHY155" s="11"/>
      <c r="KHZ155" s="11"/>
      <c r="KIA155" s="11"/>
      <c r="KIB155" s="11"/>
      <c r="KIC155" s="11"/>
      <c r="KID155" s="11"/>
      <c r="KIE155" s="11"/>
      <c r="KIF155" s="11"/>
      <c r="KIG155" s="11"/>
      <c r="KIH155" s="11"/>
      <c r="KII155" s="11"/>
      <c r="KIJ155" s="11"/>
      <c r="KIK155" s="11"/>
      <c r="KIL155" s="11"/>
      <c r="KIM155" s="11"/>
      <c r="KIN155" s="11"/>
      <c r="KIO155" s="11"/>
      <c r="KIP155" s="11"/>
      <c r="KIQ155" s="11"/>
      <c r="KIR155" s="11"/>
      <c r="KIS155" s="11"/>
      <c r="KIT155" s="11"/>
      <c r="KIU155" s="11"/>
      <c r="KIV155" s="11"/>
      <c r="KIW155" s="11"/>
      <c r="KIX155" s="11"/>
      <c r="KIY155" s="11"/>
      <c r="KIZ155" s="11"/>
      <c r="KJA155" s="11"/>
      <c r="KJB155" s="11"/>
      <c r="KJC155" s="11"/>
      <c r="KJD155" s="11"/>
      <c r="KJE155" s="11"/>
      <c r="KJF155" s="11"/>
      <c r="KJG155" s="11"/>
      <c r="KJH155" s="11"/>
      <c r="KJI155" s="11"/>
      <c r="KJJ155" s="11"/>
      <c r="KJK155" s="11"/>
      <c r="KJL155" s="11"/>
      <c r="KJM155" s="11"/>
      <c r="KJN155" s="11"/>
      <c r="KJO155" s="11"/>
      <c r="KJP155" s="11"/>
      <c r="KJQ155" s="11"/>
      <c r="KJR155" s="11"/>
      <c r="KJS155" s="11"/>
      <c r="KJT155" s="11"/>
      <c r="KJU155" s="11"/>
      <c r="KJV155" s="11"/>
      <c r="KJW155" s="11"/>
      <c r="KJX155" s="11"/>
      <c r="KJY155" s="11"/>
      <c r="KJZ155" s="11"/>
      <c r="KKA155" s="11"/>
      <c r="KKB155" s="11"/>
      <c r="KKC155" s="11"/>
      <c r="KKD155" s="11"/>
      <c r="KKE155" s="11"/>
      <c r="KKF155" s="11"/>
      <c r="KKG155" s="11"/>
      <c r="KKH155" s="11"/>
      <c r="KKI155" s="11"/>
      <c r="KKJ155" s="11"/>
      <c r="KKK155" s="11"/>
      <c r="KKL155" s="11"/>
      <c r="KKM155" s="11"/>
      <c r="KKN155" s="11"/>
      <c r="KKO155" s="11"/>
      <c r="KKP155" s="11"/>
      <c r="KKQ155" s="11"/>
      <c r="KKR155" s="11"/>
      <c r="KKS155" s="11"/>
      <c r="KKT155" s="11"/>
      <c r="KKU155" s="11"/>
      <c r="KKV155" s="11"/>
      <c r="KKW155" s="11"/>
      <c r="KKX155" s="11"/>
      <c r="KKY155" s="11"/>
      <c r="KKZ155" s="11"/>
      <c r="KLA155" s="11"/>
      <c r="KLB155" s="11"/>
      <c r="KLC155" s="11"/>
      <c r="KLD155" s="11"/>
      <c r="KLE155" s="11"/>
      <c r="KLF155" s="11"/>
      <c r="KLG155" s="11"/>
      <c r="KLH155" s="11"/>
      <c r="KLI155" s="11"/>
      <c r="KLJ155" s="11"/>
      <c r="KLK155" s="11"/>
      <c r="KLL155" s="11"/>
      <c r="KLM155" s="11"/>
      <c r="KLN155" s="11"/>
      <c r="KLO155" s="11"/>
      <c r="KLP155" s="11"/>
      <c r="KLQ155" s="11"/>
      <c r="KLR155" s="11"/>
      <c r="KLS155" s="11"/>
      <c r="KLT155" s="11"/>
      <c r="KLU155" s="11"/>
      <c r="KLV155" s="11"/>
      <c r="KLW155" s="11"/>
      <c r="KLX155" s="11"/>
      <c r="KLY155" s="11"/>
      <c r="KLZ155" s="11"/>
      <c r="KMA155" s="11"/>
      <c r="KMB155" s="11"/>
      <c r="KMC155" s="11"/>
      <c r="KMD155" s="11"/>
      <c r="KME155" s="11"/>
      <c r="KMF155" s="11"/>
      <c r="KMG155" s="11"/>
      <c r="KMH155" s="11"/>
      <c r="KMI155" s="11"/>
      <c r="KMJ155" s="11"/>
      <c r="KMK155" s="11"/>
      <c r="KML155" s="11"/>
      <c r="KMM155" s="11"/>
      <c r="KMN155" s="11"/>
      <c r="KMO155" s="11"/>
      <c r="KMP155" s="11"/>
      <c r="KMQ155" s="11"/>
      <c r="KMR155" s="11"/>
      <c r="KMS155" s="11"/>
      <c r="KMT155" s="11"/>
      <c r="KMU155" s="11"/>
      <c r="KMV155" s="11"/>
      <c r="KMW155" s="11"/>
      <c r="KMX155" s="11"/>
      <c r="KMY155" s="11"/>
      <c r="KMZ155" s="11"/>
      <c r="KNA155" s="11"/>
      <c r="KNB155" s="11"/>
      <c r="KNC155" s="11"/>
      <c r="KND155" s="11"/>
      <c r="KNE155" s="11"/>
      <c r="KNF155" s="11"/>
      <c r="KNG155" s="11"/>
      <c r="KNH155" s="11"/>
      <c r="KNI155" s="11"/>
      <c r="KNJ155" s="11"/>
      <c r="KNK155" s="11"/>
      <c r="KNL155" s="11"/>
      <c r="KNM155" s="11"/>
      <c r="KNN155" s="11"/>
      <c r="KNO155" s="11"/>
      <c r="KNP155" s="11"/>
      <c r="KNQ155" s="11"/>
      <c r="KNR155" s="11"/>
      <c r="KNS155" s="11"/>
      <c r="KNT155" s="11"/>
      <c r="KNU155" s="11"/>
      <c r="KNV155" s="11"/>
      <c r="KNW155" s="11"/>
      <c r="KNX155" s="11"/>
      <c r="KNY155" s="11"/>
      <c r="KNZ155" s="11"/>
      <c r="KOA155" s="11"/>
      <c r="KOB155" s="11"/>
      <c r="KOC155" s="11"/>
      <c r="KOD155" s="11"/>
      <c r="KOE155" s="11"/>
      <c r="KOF155" s="11"/>
      <c r="KOG155" s="11"/>
      <c r="KOH155" s="11"/>
      <c r="KOI155" s="11"/>
      <c r="KOJ155" s="11"/>
      <c r="KOK155" s="11"/>
      <c r="KOL155" s="11"/>
      <c r="KOM155" s="11"/>
      <c r="KON155" s="11"/>
      <c r="KOO155" s="11"/>
      <c r="KOP155" s="11"/>
      <c r="KOQ155" s="11"/>
      <c r="KOR155" s="11"/>
      <c r="KOS155" s="11"/>
      <c r="KOT155" s="11"/>
      <c r="KOU155" s="11"/>
      <c r="KOV155" s="11"/>
      <c r="KOW155" s="11"/>
      <c r="KOX155" s="11"/>
      <c r="KOY155" s="11"/>
      <c r="KOZ155" s="11"/>
      <c r="KPA155" s="11"/>
      <c r="KPB155" s="11"/>
      <c r="KPC155" s="11"/>
      <c r="KPD155" s="11"/>
      <c r="KPE155" s="11"/>
      <c r="KPF155" s="11"/>
      <c r="KPG155" s="11"/>
      <c r="KPH155" s="11"/>
      <c r="KPI155" s="11"/>
      <c r="KPJ155" s="11"/>
      <c r="KPK155" s="11"/>
      <c r="KPL155" s="11"/>
      <c r="KPM155" s="11"/>
      <c r="KPN155" s="11"/>
      <c r="KPO155" s="11"/>
      <c r="KPP155" s="11"/>
      <c r="KPQ155" s="11"/>
      <c r="KPR155" s="11"/>
      <c r="KPS155" s="11"/>
      <c r="KPT155" s="11"/>
      <c r="KPU155" s="11"/>
      <c r="KPV155" s="11"/>
      <c r="KPW155" s="11"/>
      <c r="KPX155" s="11"/>
      <c r="KPY155" s="11"/>
      <c r="KPZ155" s="11"/>
      <c r="KQA155" s="11"/>
      <c r="KQB155" s="11"/>
      <c r="KQC155" s="11"/>
      <c r="KQD155" s="11"/>
      <c r="KQE155" s="11"/>
      <c r="KQF155" s="11"/>
      <c r="KQG155" s="11"/>
      <c r="KQH155" s="11"/>
      <c r="KQI155" s="11"/>
      <c r="KQJ155" s="11"/>
      <c r="KQK155" s="11"/>
      <c r="KQL155" s="11"/>
      <c r="KQM155" s="11"/>
      <c r="KQN155" s="11"/>
      <c r="KQO155" s="11"/>
      <c r="KQP155" s="11"/>
      <c r="KQQ155" s="11"/>
      <c r="KQR155" s="11"/>
      <c r="KQS155" s="11"/>
      <c r="KQT155" s="11"/>
      <c r="KQU155" s="11"/>
      <c r="KQV155" s="11"/>
      <c r="KQW155" s="11"/>
      <c r="KQX155" s="11"/>
      <c r="KQY155" s="11"/>
      <c r="KQZ155" s="11"/>
      <c r="KRA155" s="11"/>
      <c r="KRB155" s="11"/>
      <c r="KRC155" s="11"/>
      <c r="KRD155" s="11"/>
      <c r="KRE155" s="11"/>
      <c r="KRF155" s="11"/>
      <c r="KRG155" s="11"/>
      <c r="KRH155" s="11"/>
      <c r="KRI155" s="11"/>
      <c r="KRJ155" s="11"/>
      <c r="KRK155" s="11"/>
      <c r="KRL155" s="11"/>
      <c r="KRM155" s="11"/>
      <c r="KRN155" s="11"/>
      <c r="KRO155" s="11"/>
      <c r="KRP155" s="11"/>
      <c r="KRQ155" s="11"/>
      <c r="KRR155" s="11"/>
      <c r="KRS155" s="11"/>
      <c r="KRT155" s="11"/>
      <c r="KRU155" s="11"/>
      <c r="KRV155" s="11"/>
      <c r="KRW155" s="11"/>
      <c r="KRX155" s="11"/>
      <c r="KRY155" s="11"/>
      <c r="KRZ155" s="11"/>
      <c r="KSA155" s="11"/>
      <c r="KSB155" s="11"/>
      <c r="KSC155" s="11"/>
      <c r="KSD155" s="11"/>
      <c r="KSE155" s="11"/>
      <c r="KSF155" s="11"/>
      <c r="KSG155" s="11"/>
      <c r="KSH155" s="11"/>
      <c r="KSI155" s="11"/>
      <c r="KSJ155" s="11"/>
      <c r="KSK155" s="11"/>
      <c r="KSL155" s="11"/>
      <c r="KSM155" s="11"/>
      <c r="KSN155" s="11"/>
      <c r="KSO155" s="11"/>
      <c r="KSP155" s="11"/>
      <c r="KSQ155" s="11"/>
      <c r="KSR155" s="11"/>
      <c r="KSS155" s="11"/>
      <c r="KST155" s="11"/>
      <c r="KSU155" s="11"/>
      <c r="KSV155" s="11"/>
      <c r="KSW155" s="11"/>
      <c r="KSX155" s="11"/>
      <c r="KSY155" s="11"/>
      <c r="KSZ155" s="11"/>
      <c r="KTA155" s="11"/>
      <c r="KTB155" s="11"/>
      <c r="KTC155" s="11"/>
      <c r="KTD155" s="11"/>
      <c r="KTE155" s="11"/>
      <c r="KTF155" s="11"/>
      <c r="KTG155" s="11"/>
      <c r="KTH155" s="11"/>
      <c r="KTI155" s="11"/>
      <c r="KTJ155" s="11"/>
      <c r="KTK155" s="11"/>
      <c r="KTL155" s="11"/>
      <c r="KTM155" s="11"/>
      <c r="KTN155" s="11"/>
      <c r="KTO155" s="11"/>
      <c r="KTP155" s="11"/>
      <c r="KTQ155" s="11"/>
      <c r="KTR155" s="11"/>
      <c r="KTS155" s="11"/>
      <c r="KTT155" s="11"/>
      <c r="KTU155" s="11"/>
      <c r="KTV155" s="11"/>
      <c r="KTW155" s="11"/>
      <c r="KTX155" s="11"/>
      <c r="KTY155" s="11"/>
      <c r="KTZ155" s="11"/>
      <c r="KUA155" s="11"/>
      <c r="KUB155" s="11"/>
      <c r="KUC155" s="11"/>
      <c r="KUD155" s="11"/>
      <c r="KUE155" s="11"/>
      <c r="KUF155" s="11"/>
      <c r="KUG155" s="11"/>
      <c r="KUH155" s="11"/>
      <c r="KUI155" s="11"/>
      <c r="KUJ155" s="11"/>
      <c r="KUK155" s="11"/>
      <c r="KUL155" s="11"/>
      <c r="KUM155" s="11"/>
      <c r="KUN155" s="11"/>
      <c r="KUO155" s="11"/>
      <c r="KUP155" s="11"/>
      <c r="KUQ155" s="11"/>
      <c r="KUR155" s="11"/>
      <c r="KUS155" s="11"/>
      <c r="KUT155" s="11"/>
      <c r="KUU155" s="11"/>
      <c r="KUV155" s="11"/>
      <c r="KUW155" s="11"/>
      <c r="KUX155" s="11"/>
      <c r="KUY155" s="11"/>
      <c r="KUZ155" s="11"/>
      <c r="KVA155" s="11"/>
      <c r="KVB155" s="11"/>
      <c r="KVC155" s="11"/>
      <c r="KVD155" s="11"/>
      <c r="KVE155" s="11"/>
      <c r="KVF155" s="11"/>
      <c r="KVG155" s="11"/>
      <c r="KVH155" s="11"/>
      <c r="KVI155" s="11"/>
      <c r="KVJ155" s="11"/>
      <c r="KVK155" s="11"/>
      <c r="KVL155" s="11"/>
      <c r="KVM155" s="11"/>
      <c r="KVN155" s="11"/>
      <c r="KVO155" s="11"/>
      <c r="KVP155" s="11"/>
      <c r="KVQ155" s="11"/>
      <c r="KVR155" s="11"/>
      <c r="KVS155" s="11"/>
      <c r="KVT155" s="11"/>
      <c r="KVU155" s="11"/>
      <c r="KVV155" s="11"/>
      <c r="KVW155" s="11"/>
      <c r="KVX155" s="11"/>
      <c r="KVY155" s="11"/>
      <c r="KVZ155" s="11"/>
      <c r="KWA155" s="11"/>
      <c r="KWB155" s="11"/>
      <c r="KWC155" s="11"/>
      <c r="KWD155" s="11"/>
      <c r="KWE155" s="11"/>
      <c r="KWF155" s="11"/>
      <c r="KWG155" s="11"/>
      <c r="KWH155" s="11"/>
      <c r="KWI155" s="11"/>
      <c r="KWJ155" s="11"/>
      <c r="KWK155" s="11"/>
      <c r="KWL155" s="11"/>
      <c r="KWM155" s="11"/>
      <c r="KWN155" s="11"/>
      <c r="KWO155" s="11"/>
      <c r="KWP155" s="11"/>
      <c r="KWQ155" s="11"/>
      <c r="KWR155" s="11"/>
      <c r="KWS155" s="11"/>
      <c r="KWT155" s="11"/>
      <c r="KWU155" s="11"/>
      <c r="KWV155" s="11"/>
      <c r="KWW155" s="11"/>
      <c r="KWX155" s="11"/>
      <c r="KWY155" s="11"/>
      <c r="KWZ155" s="11"/>
      <c r="KXA155" s="11"/>
      <c r="KXB155" s="11"/>
      <c r="KXC155" s="11"/>
      <c r="KXD155" s="11"/>
      <c r="KXE155" s="11"/>
      <c r="KXF155" s="11"/>
      <c r="KXG155" s="11"/>
      <c r="KXH155" s="11"/>
      <c r="KXI155" s="11"/>
      <c r="KXJ155" s="11"/>
      <c r="KXK155" s="11"/>
      <c r="KXL155" s="11"/>
      <c r="KXM155" s="11"/>
      <c r="KXN155" s="11"/>
      <c r="KXO155" s="11"/>
      <c r="KXP155" s="11"/>
      <c r="KXQ155" s="11"/>
      <c r="KXR155" s="11"/>
      <c r="KXS155" s="11"/>
      <c r="KXT155" s="11"/>
      <c r="KXU155" s="11"/>
      <c r="KXV155" s="11"/>
      <c r="KXW155" s="11"/>
      <c r="KXX155" s="11"/>
      <c r="KXY155" s="11"/>
      <c r="KXZ155" s="11"/>
      <c r="KYA155" s="11"/>
      <c r="KYB155" s="11"/>
      <c r="KYC155" s="11"/>
      <c r="KYD155" s="11"/>
      <c r="KYE155" s="11"/>
      <c r="KYF155" s="11"/>
      <c r="KYG155" s="11"/>
      <c r="KYH155" s="11"/>
      <c r="KYI155" s="11"/>
      <c r="KYJ155" s="11"/>
      <c r="KYK155" s="11"/>
      <c r="KYL155" s="11"/>
      <c r="KYM155" s="11"/>
      <c r="KYN155" s="11"/>
      <c r="KYO155" s="11"/>
      <c r="KYP155" s="11"/>
      <c r="KYQ155" s="11"/>
      <c r="KYR155" s="11"/>
      <c r="KYS155" s="11"/>
      <c r="KYT155" s="11"/>
      <c r="KYU155" s="11"/>
      <c r="KYV155" s="11"/>
      <c r="KYW155" s="11"/>
      <c r="KYX155" s="11"/>
      <c r="KYY155" s="11"/>
      <c r="KYZ155" s="11"/>
      <c r="KZA155" s="11"/>
      <c r="KZB155" s="11"/>
      <c r="KZC155" s="11"/>
      <c r="KZD155" s="11"/>
      <c r="KZE155" s="11"/>
      <c r="KZF155" s="11"/>
      <c r="KZG155" s="11"/>
      <c r="KZH155" s="11"/>
      <c r="KZI155" s="11"/>
      <c r="KZJ155" s="11"/>
      <c r="KZK155" s="11"/>
      <c r="KZL155" s="11"/>
      <c r="KZM155" s="11"/>
      <c r="KZN155" s="11"/>
      <c r="KZO155" s="11"/>
      <c r="KZP155" s="11"/>
      <c r="KZQ155" s="11"/>
      <c r="KZR155" s="11"/>
      <c r="KZS155" s="11"/>
      <c r="KZT155" s="11"/>
      <c r="KZU155" s="11"/>
      <c r="KZV155" s="11"/>
      <c r="KZW155" s="11"/>
      <c r="KZX155" s="11"/>
      <c r="KZY155" s="11"/>
      <c r="KZZ155" s="11"/>
      <c r="LAA155" s="11"/>
      <c r="LAB155" s="11"/>
      <c r="LAC155" s="11"/>
      <c r="LAD155" s="11"/>
      <c r="LAE155" s="11"/>
      <c r="LAF155" s="11"/>
      <c r="LAG155" s="11"/>
      <c r="LAH155" s="11"/>
      <c r="LAI155" s="11"/>
      <c r="LAJ155" s="11"/>
      <c r="LAK155" s="11"/>
      <c r="LAL155" s="11"/>
      <c r="LAM155" s="11"/>
      <c r="LAN155" s="11"/>
      <c r="LAO155" s="11"/>
      <c r="LAP155" s="11"/>
      <c r="LAQ155" s="11"/>
      <c r="LAR155" s="11"/>
      <c r="LAS155" s="11"/>
      <c r="LAT155" s="11"/>
      <c r="LAU155" s="11"/>
      <c r="LAV155" s="11"/>
      <c r="LAW155" s="11"/>
      <c r="LAX155" s="11"/>
      <c r="LAY155" s="11"/>
      <c r="LAZ155" s="11"/>
      <c r="LBA155" s="11"/>
      <c r="LBB155" s="11"/>
      <c r="LBC155" s="11"/>
      <c r="LBD155" s="11"/>
      <c r="LBE155" s="11"/>
      <c r="LBF155" s="11"/>
      <c r="LBG155" s="11"/>
      <c r="LBH155" s="11"/>
      <c r="LBI155" s="11"/>
      <c r="LBJ155" s="11"/>
      <c r="LBK155" s="11"/>
      <c r="LBL155" s="11"/>
      <c r="LBM155" s="11"/>
      <c r="LBN155" s="11"/>
      <c r="LBO155" s="11"/>
      <c r="LBP155" s="11"/>
      <c r="LBQ155" s="11"/>
      <c r="LBR155" s="11"/>
      <c r="LBS155" s="11"/>
      <c r="LBT155" s="11"/>
      <c r="LBU155" s="11"/>
      <c r="LBV155" s="11"/>
      <c r="LBW155" s="11"/>
      <c r="LBX155" s="11"/>
      <c r="LBY155" s="11"/>
      <c r="LBZ155" s="11"/>
      <c r="LCA155" s="11"/>
      <c r="LCB155" s="11"/>
      <c r="LCC155" s="11"/>
      <c r="LCD155" s="11"/>
      <c r="LCE155" s="11"/>
      <c r="LCF155" s="11"/>
      <c r="LCG155" s="11"/>
      <c r="LCH155" s="11"/>
      <c r="LCI155" s="11"/>
      <c r="LCJ155" s="11"/>
      <c r="LCK155" s="11"/>
      <c r="LCL155" s="11"/>
      <c r="LCM155" s="11"/>
      <c r="LCN155" s="11"/>
      <c r="LCO155" s="11"/>
      <c r="LCP155" s="11"/>
      <c r="LCQ155" s="11"/>
      <c r="LCR155" s="11"/>
      <c r="LCS155" s="11"/>
      <c r="LCT155" s="11"/>
      <c r="LCU155" s="11"/>
      <c r="LCV155" s="11"/>
      <c r="LCW155" s="11"/>
      <c r="LCX155" s="11"/>
      <c r="LCY155" s="11"/>
      <c r="LCZ155" s="11"/>
      <c r="LDA155" s="11"/>
      <c r="LDB155" s="11"/>
      <c r="LDC155" s="11"/>
      <c r="LDD155" s="11"/>
      <c r="LDE155" s="11"/>
      <c r="LDF155" s="11"/>
      <c r="LDG155" s="11"/>
      <c r="LDH155" s="11"/>
      <c r="LDI155" s="11"/>
      <c r="LDJ155" s="11"/>
      <c r="LDK155" s="11"/>
      <c r="LDL155" s="11"/>
      <c r="LDM155" s="11"/>
      <c r="LDN155" s="11"/>
      <c r="LDO155" s="11"/>
      <c r="LDP155" s="11"/>
      <c r="LDQ155" s="11"/>
      <c r="LDR155" s="11"/>
      <c r="LDS155" s="11"/>
      <c r="LDT155" s="11"/>
      <c r="LDU155" s="11"/>
      <c r="LDV155" s="11"/>
      <c r="LDW155" s="11"/>
      <c r="LDX155" s="11"/>
      <c r="LDY155" s="11"/>
      <c r="LDZ155" s="11"/>
      <c r="LEA155" s="11"/>
      <c r="LEB155" s="11"/>
      <c r="LEC155" s="11"/>
      <c r="LED155" s="11"/>
      <c r="LEE155" s="11"/>
      <c r="LEF155" s="11"/>
      <c r="LEG155" s="11"/>
      <c r="LEH155" s="11"/>
      <c r="LEI155" s="11"/>
      <c r="LEJ155" s="11"/>
      <c r="LEK155" s="11"/>
      <c r="LEL155" s="11"/>
      <c r="LEM155" s="11"/>
      <c r="LEN155" s="11"/>
      <c r="LEO155" s="11"/>
      <c r="LEP155" s="11"/>
      <c r="LEQ155" s="11"/>
      <c r="LER155" s="11"/>
      <c r="LES155" s="11"/>
      <c r="LET155" s="11"/>
      <c r="LEU155" s="11"/>
      <c r="LEV155" s="11"/>
      <c r="LEW155" s="11"/>
      <c r="LEX155" s="11"/>
      <c r="LEY155" s="11"/>
      <c r="LEZ155" s="11"/>
      <c r="LFA155" s="11"/>
      <c r="LFB155" s="11"/>
      <c r="LFC155" s="11"/>
      <c r="LFD155" s="11"/>
      <c r="LFE155" s="11"/>
      <c r="LFF155" s="11"/>
      <c r="LFG155" s="11"/>
      <c r="LFH155" s="11"/>
      <c r="LFI155" s="11"/>
      <c r="LFJ155" s="11"/>
      <c r="LFK155" s="11"/>
      <c r="LFL155" s="11"/>
      <c r="LFM155" s="11"/>
      <c r="LFN155" s="11"/>
      <c r="LFO155" s="11"/>
      <c r="LFP155" s="11"/>
      <c r="LFQ155" s="11"/>
      <c r="LFR155" s="11"/>
      <c r="LFS155" s="11"/>
      <c r="LFT155" s="11"/>
      <c r="LFU155" s="11"/>
      <c r="LFV155" s="11"/>
      <c r="LFW155" s="11"/>
      <c r="LFX155" s="11"/>
      <c r="LFY155" s="11"/>
      <c r="LFZ155" s="11"/>
      <c r="LGA155" s="11"/>
      <c r="LGB155" s="11"/>
      <c r="LGC155" s="11"/>
      <c r="LGD155" s="11"/>
      <c r="LGE155" s="11"/>
      <c r="LGF155" s="11"/>
      <c r="LGG155" s="11"/>
      <c r="LGH155" s="11"/>
      <c r="LGI155" s="11"/>
      <c r="LGJ155" s="11"/>
      <c r="LGK155" s="11"/>
      <c r="LGL155" s="11"/>
      <c r="LGM155" s="11"/>
      <c r="LGN155" s="11"/>
      <c r="LGO155" s="11"/>
      <c r="LGP155" s="11"/>
      <c r="LGQ155" s="11"/>
      <c r="LGR155" s="11"/>
      <c r="LGS155" s="11"/>
      <c r="LGT155" s="11"/>
      <c r="LGU155" s="11"/>
      <c r="LGV155" s="11"/>
      <c r="LGW155" s="11"/>
      <c r="LGX155" s="11"/>
      <c r="LGY155" s="11"/>
      <c r="LGZ155" s="11"/>
      <c r="LHA155" s="11"/>
      <c r="LHB155" s="11"/>
      <c r="LHC155" s="11"/>
      <c r="LHD155" s="11"/>
      <c r="LHE155" s="11"/>
      <c r="LHF155" s="11"/>
      <c r="LHG155" s="11"/>
      <c r="LHH155" s="11"/>
      <c r="LHI155" s="11"/>
      <c r="LHJ155" s="11"/>
      <c r="LHK155" s="11"/>
      <c r="LHL155" s="11"/>
      <c r="LHM155" s="11"/>
      <c r="LHN155" s="11"/>
      <c r="LHO155" s="11"/>
      <c r="LHP155" s="11"/>
      <c r="LHQ155" s="11"/>
      <c r="LHR155" s="11"/>
      <c r="LHS155" s="11"/>
      <c r="LHT155" s="11"/>
      <c r="LHU155" s="11"/>
      <c r="LHV155" s="11"/>
      <c r="LHW155" s="11"/>
      <c r="LHX155" s="11"/>
      <c r="LHY155" s="11"/>
      <c r="LHZ155" s="11"/>
      <c r="LIA155" s="11"/>
      <c r="LIB155" s="11"/>
      <c r="LIC155" s="11"/>
      <c r="LID155" s="11"/>
      <c r="LIE155" s="11"/>
      <c r="LIF155" s="11"/>
      <c r="LIG155" s="11"/>
      <c r="LIH155" s="11"/>
      <c r="LII155" s="11"/>
      <c r="LIJ155" s="11"/>
      <c r="LIK155" s="11"/>
      <c r="LIL155" s="11"/>
      <c r="LIM155" s="11"/>
      <c r="LIN155" s="11"/>
      <c r="LIO155" s="11"/>
      <c r="LIP155" s="11"/>
      <c r="LIQ155" s="11"/>
      <c r="LIR155" s="11"/>
      <c r="LIS155" s="11"/>
      <c r="LIT155" s="11"/>
      <c r="LIU155" s="11"/>
      <c r="LIV155" s="11"/>
      <c r="LIW155" s="11"/>
      <c r="LIX155" s="11"/>
      <c r="LIY155" s="11"/>
      <c r="LIZ155" s="11"/>
      <c r="LJA155" s="11"/>
      <c r="LJB155" s="11"/>
      <c r="LJC155" s="11"/>
      <c r="LJD155" s="11"/>
      <c r="LJE155" s="11"/>
      <c r="LJF155" s="11"/>
      <c r="LJG155" s="11"/>
      <c r="LJH155" s="11"/>
      <c r="LJI155" s="11"/>
      <c r="LJJ155" s="11"/>
      <c r="LJK155" s="11"/>
      <c r="LJL155" s="11"/>
      <c r="LJM155" s="11"/>
      <c r="LJN155" s="11"/>
      <c r="LJO155" s="11"/>
      <c r="LJP155" s="11"/>
      <c r="LJQ155" s="11"/>
      <c r="LJR155" s="11"/>
      <c r="LJS155" s="11"/>
      <c r="LJT155" s="11"/>
      <c r="LJU155" s="11"/>
      <c r="LJV155" s="11"/>
      <c r="LJW155" s="11"/>
      <c r="LJX155" s="11"/>
      <c r="LJY155" s="11"/>
      <c r="LJZ155" s="11"/>
      <c r="LKA155" s="11"/>
      <c r="LKB155" s="11"/>
      <c r="LKC155" s="11"/>
      <c r="LKD155" s="11"/>
      <c r="LKE155" s="11"/>
      <c r="LKF155" s="11"/>
      <c r="LKG155" s="11"/>
      <c r="LKH155" s="11"/>
      <c r="LKI155" s="11"/>
      <c r="LKJ155" s="11"/>
      <c r="LKK155" s="11"/>
      <c r="LKL155" s="11"/>
      <c r="LKM155" s="11"/>
      <c r="LKN155" s="11"/>
      <c r="LKO155" s="11"/>
      <c r="LKP155" s="11"/>
      <c r="LKQ155" s="11"/>
      <c r="LKR155" s="11"/>
      <c r="LKS155" s="11"/>
      <c r="LKT155" s="11"/>
      <c r="LKU155" s="11"/>
      <c r="LKV155" s="11"/>
      <c r="LKW155" s="11"/>
      <c r="LKX155" s="11"/>
      <c r="LKY155" s="11"/>
      <c r="LKZ155" s="11"/>
      <c r="LLA155" s="11"/>
      <c r="LLB155" s="11"/>
      <c r="LLC155" s="11"/>
      <c r="LLD155" s="11"/>
      <c r="LLE155" s="11"/>
      <c r="LLF155" s="11"/>
      <c r="LLG155" s="11"/>
      <c r="LLH155" s="11"/>
      <c r="LLI155" s="11"/>
      <c r="LLJ155" s="11"/>
      <c r="LLK155" s="11"/>
      <c r="LLL155" s="11"/>
      <c r="LLM155" s="11"/>
      <c r="LLN155" s="11"/>
      <c r="LLO155" s="11"/>
      <c r="LLP155" s="11"/>
      <c r="LLQ155" s="11"/>
      <c r="LLR155" s="11"/>
      <c r="LLS155" s="11"/>
      <c r="LLT155" s="11"/>
      <c r="LLU155" s="11"/>
      <c r="LLV155" s="11"/>
      <c r="LLW155" s="11"/>
      <c r="LLX155" s="11"/>
      <c r="LLY155" s="11"/>
      <c r="LLZ155" s="11"/>
      <c r="LMA155" s="11"/>
      <c r="LMB155" s="11"/>
      <c r="LMC155" s="11"/>
      <c r="LMD155" s="11"/>
      <c r="LME155" s="11"/>
      <c r="LMF155" s="11"/>
      <c r="LMG155" s="11"/>
      <c r="LMH155" s="11"/>
      <c r="LMI155" s="11"/>
      <c r="LMJ155" s="11"/>
      <c r="LMK155" s="11"/>
      <c r="LML155" s="11"/>
      <c r="LMM155" s="11"/>
      <c r="LMN155" s="11"/>
      <c r="LMO155" s="11"/>
      <c r="LMP155" s="11"/>
      <c r="LMQ155" s="11"/>
      <c r="LMR155" s="11"/>
      <c r="LMS155" s="11"/>
      <c r="LMT155" s="11"/>
      <c r="LMU155" s="11"/>
      <c r="LMV155" s="11"/>
      <c r="LMW155" s="11"/>
      <c r="LMX155" s="11"/>
      <c r="LMY155" s="11"/>
      <c r="LMZ155" s="11"/>
      <c r="LNA155" s="11"/>
      <c r="LNB155" s="11"/>
      <c r="LNC155" s="11"/>
      <c r="LND155" s="11"/>
      <c r="LNE155" s="11"/>
      <c r="LNF155" s="11"/>
      <c r="LNG155" s="11"/>
      <c r="LNH155" s="11"/>
      <c r="LNI155" s="11"/>
      <c r="LNJ155" s="11"/>
      <c r="LNK155" s="11"/>
      <c r="LNL155" s="11"/>
      <c r="LNM155" s="11"/>
      <c r="LNN155" s="11"/>
      <c r="LNO155" s="11"/>
      <c r="LNP155" s="11"/>
      <c r="LNQ155" s="11"/>
      <c r="LNR155" s="11"/>
      <c r="LNS155" s="11"/>
      <c r="LNT155" s="11"/>
      <c r="LNU155" s="11"/>
      <c r="LNV155" s="11"/>
      <c r="LNW155" s="11"/>
      <c r="LNX155" s="11"/>
      <c r="LNY155" s="11"/>
      <c r="LNZ155" s="11"/>
      <c r="LOA155" s="11"/>
      <c r="LOB155" s="11"/>
      <c r="LOC155" s="11"/>
      <c r="LOD155" s="11"/>
      <c r="LOE155" s="11"/>
      <c r="LOF155" s="11"/>
      <c r="LOG155" s="11"/>
      <c r="LOH155" s="11"/>
      <c r="LOI155" s="11"/>
      <c r="LOJ155" s="11"/>
      <c r="LOK155" s="11"/>
      <c r="LOL155" s="11"/>
      <c r="LOM155" s="11"/>
      <c r="LON155" s="11"/>
      <c r="LOO155" s="11"/>
      <c r="LOP155" s="11"/>
      <c r="LOQ155" s="11"/>
      <c r="LOR155" s="11"/>
      <c r="LOS155" s="11"/>
      <c r="LOT155" s="11"/>
      <c r="LOU155" s="11"/>
      <c r="LOV155" s="11"/>
      <c r="LOW155" s="11"/>
      <c r="LOX155" s="11"/>
      <c r="LOY155" s="11"/>
      <c r="LOZ155" s="11"/>
      <c r="LPA155" s="11"/>
      <c r="LPB155" s="11"/>
      <c r="LPC155" s="11"/>
      <c r="LPD155" s="11"/>
      <c r="LPE155" s="11"/>
      <c r="LPF155" s="11"/>
      <c r="LPG155" s="11"/>
      <c r="LPH155" s="11"/>
      <c r="LPI155" s="11"/>
      <c r="LPJ155" s="11"/>
      <c r="LPK155" s="11"/>
      <c r="LPL155" s="11"/>
      <c r="LPM155" s="11"/>
      <c r="LPN155" s="11"/>
      <c r="LPO155" s="11"/>
      <c r="LPP155" s="11"/>
      <c r="LPQ155" s="11"/>
      <c r="LPR155" s="11"/>
      <c r="LPS155" s="11"/>
      <c r="LPT155" s="11"/>
      <c r="LPU155" s="11"/>
      <c r="LPV155" s="11"/>
      <c r="LPW155" s="11"/>
      <c r="LPX155" s="11"/>
      <c r="LPY155" s="11"/>
      <c r="LPZ155" s="11"/>
      <c r="LQA155" s="11"/>
      <c r="LQB155" s="11"/>
      <c r="LQC155" s="11"/>
      <c r="LQD155" s="11"/>
      <c r="LQE155" s="11"/>
      <c r="LQF155" s="11"/>
      <c r="LQG155" s="11"/>
      <c r="LQH155" s="11"/>
      <c r="LQI155" s="11"/>
      <c r="LQJ155" s="11"/>
      <c r="LQK155" s="11"/>
      <c r="LQL155" s="11"/>
      <c r="LQM155" s="11"/>
      <c r="LQN155" s="11"/>
      <c r="LQO155" s="11"/>
      <c r="LQP155" s="11"/>
      <c r="LQQ155" s="11"/>
      <c r="LQR155" s="11"/>
      <c r="LQS155" s="11"/>
      <c r="LQT155" s="11"/>
      <c r="LQU155" s="11"/>
      <c r="LQV155" s="11"/>
      <c r="LQW155" s="11"/>
      <c r="LQX155" s="11"/>
      <c r="LQY155" s="11"/>
      <c r="LQZ155" s="11"/>
      <c r="LRA155" s="11"/>
      <c r="LRB155" s="11"/>
      <c r="LRC155" s="11"/>
      <c r="LRD155" s="11"/>
      <c r="LRE155" s="11"/>
      <c r="LRF155" s="11"/>
      <c r="LRG155" s="11"/>
      <c r="LRH155" s="11"/>
      <c r="LRI155" s="11"/>
      <c r="LRJ155" s="11"/>
      <c r="LRK155" s="11"/>
      <c r="LRL155" s="11"/>
      <c r="LRM155" s="11"/>
      <c r="LRN155" s="11"/>
      <c r="LRO155" s="11"/>
      <c r="LRP155" s="11"/>
      <c r="LRQ155" s="11"/>
      <c r="LRR155" s="11"/>
      <c r="LRS155" s="11"/>
      <c r="LRT155" s="11"/>
      <c r="LRU155" s="11"/>
      <c r="LRV155" s="11"/>
      <c r="LRW155" s="11"/>
      <c r="LRX155" s="11"/>
      <c r="LRY155" s="11"/>
      <c r="LRZ155" s="11"/>
      <c r="LSA155" s="11"/>
      <c r="LSB155" s="11"/>
      <c r="LSC155" s="11"/>
      <c r="LSD155" s="11"/>
      <c r="LSE155" s="11"/>
      <c r="LSF155" s="11"/>
      <c r="LSG155" s="11"/>
      <c r="LSH155" s="11"/>
      <c r="LSI155" s="11"/>
      <c r="LSJ155" s="11"/>
      <c r="LSK155" s="11"/>
      <c r="LSL155" s="11"/>
      <c r="LSM155" s="11"/>
      <c r="LSN155" s="11"/>
      <c r="LSO155" s="11"/>
      <c r="LSP155" s="11"/>
      <c r="LSQ155" s="11"/>
      <c r="LSR155" s="11"/>
      <c r="LSS155" s="11"/>
      <c r="LST155" s="11"/>
      <c r="LSU155" s="11"/>
      <c r="LSV155" s="11"/>
      <c r="LSW155" s="11"/>
      <c r="LSX155" s="11"/>
      <c r="LSY155" s="11"/>
      <c r="LSZ155" s="11"/>
      <c r="LTA155" s="11"/>
      <c r="LTB155" s="11"/>
      <c r="LTC155" s="11"/>
      <c r="LTD155" s="11"/>
      <c r="LTE155" s="11"/>
      <c r="LTF155" s="11"/>
      <c r="LTG155" s="11"/>
      <c r="LTH155" s="11"/>
      <c r="LTI155" s="11"/>
      <c r="LTJ155" s="11"/>
      <c r="LTK155" s="11"/>
      <c r="LTL155" s="11"/>
      <c r="LTM155" s="11"/>
      <c r="LTN155" s="11"/>
      <c r="LTO155" s="11"/>
      <c r="LTP155" s="11"/>
      <c r="LTQ155" s="11"/>
      <c r="LTR155" s="11"/>
      <c r="LTS155" s="11"/>
      <c r="LTT155" s="11"/>
      <c r="LTU155" s="11"/>
      <c r="LTV155" s="11"/>
      <c r="LTW155" s="11"/>
      <c r="LTX155" s="11"/>
      <c r="LTY155" s="11"/>
      <c r="LTZ155" s="11"/>
      <c r="LUA155" s="11"/>
      <c r="LUB155" s="11"/>
      <c r="LUC155" s="11"/>
      <c r="LUD155" s="11"/>
      <c r="LUE155" s="11"/>
      <c r="LUF155" s="11"/>
      <c r="LUG155" s="11"/>
      <c r="LUH155" s="11"/>
      <c r="LUI155" s="11"/>
      <c r="LUJ155" s="11"/>
      <c r="LUK155" s="11"/>
      <c r="LUL155" s="11"/>
      <c r="LUM155" s="11"/>
      <c r="LUN155" s="11"/>
      <c r="LUO155" s="11"/>
      <c r="LUP155" s="11"/>
      <c r="LUQ155" s="11"/>
      <c r="LUR155" s="11"/>
      <c r="LUS155" s="11"/>
      <c r="LUT155" s="11"/>
      <c r="LUU155" s="11"/>
      <c r="LUV155" s="11"/>
      <c r="LUW155" s="11"/>
      <c r="LUX155" s="11"/>
      <c r="LUY155" s="11"/>
      <c r="LUZ155" s="11"/>
      <c r="LVA155" s="11"/>
      <c r="LVB155" s="11"/>
      <c r="LVC155" s="11"/>
      <c r="LVD155" s="11"/>
      <c r="LVE155" s="11"/>
      <c r="LVF155" s="11"/>
      <c r="LVG155" s="11"/>
      <c r="LVH155" s="11"/>
      <c r="LVI155" s="11"/>
      <c r="LVJ155" s="11"/>
      <c r="LVK155" s="11"/>
      <c r="LVL155" s="11"/>
      <c r="LVM155" s="11"/>
      <c r="LVN155" s="11"/>
      <c r="LVO155" s="11"/>
      <c r="LVP155" s="11"/>
      <c r="LVQ155" s="11"/>
      <c r="LVR155" s="11"/>
      <c r="LVS155" s="11"/>
      <c r="LVT155" s="11"/>
      <c r="LVU155" s="11"/>
      <c r="LVV155" s="11"/>
      <c r="LVW155" s="11"/>
      <c r="LVX155" s="11"/>
      <c r="LVY155" s="11"/>
      <c r="LVZ155" s="11"/>
      <c r="LWA155" s="11"/>
      <c r="LWB155" s="11"/>
      <c r="LWC155" s="11"/>
      <c r="LWD155" s="11"/>
      <c r="LWE155" s="11"/>
      <c r="LWF155" s="11"/>
      <c r="LWG155" s="11"/>
      <c r="LWH155" s="11"/>
      <c r="LWI155" s="11"/>
      <c r="LWJ155" s="11"/>
      <c r="LWK155" s="11"/>
      <c r="LWL155" s="11"/>
      <c r="LWM155" s="11"/>
      <c r="LWN155" s="11"/>
      <c r="LWO155" s="11"/>
      <c r="LWP155" s="11"/>
      <c r="LWQ155" s="11"/>
      <c r="LWR155" s="11"/>
      <c r="LWS155" s="11"/>
      <c r="LWT155" s="11"/>
      <c r="LWU155" s="11"/>
      <c r="LWV155" s="11"/>
      <c r="LWW155" s="11"/>
      <c r="LWX155" s="11"/>
      <c r="LWY155" s="11"/>
      <c r="LWZ155" s="11"/>
      <c r="LXA155" s="11"/>
      <c r="LXB155" s="11"/>
      <c r="LXC155" s="11"/>
      <c r="LXD155" s="11"/>
      <c r="LXE155" s="11"/>
      <c r="LXF155" s="11"/>
      <c r="LXG155" s="11"/>
      <c r="LXH155" s="11"/>
      <c r="LXI155" s="11"/>
      <c r="LXJ155" s="11"/>
      <c r="LXK155" s="11"/>
      <c r="LXL155" s="11"/>
      <c r="LXM155" s="11"/>
      <c r="LXN155" s="11"/>
      <c r="LXO155" s="11"/>
      <c r="LXP155" s="11"/>
      <c r="LXQ155" s="11"/>
      <c r="LXR155" s="11"/>
      <c r="LXS155" s="11"/>
      <c r="LXT155" s="11"/>
      <c r="LXU155" s="11"/>
      <c r="LXV155" s="11"/>
      <c r="LXW155" s="11"/>
      <c r="LXX155" s="11"/>
      <c r="LXY155" s="11"/>
      <c r="LXZ155" s="11"/>
      <c r="LYA155" s="11"/>
      <c r="LYB155" s="11"/>
      <c r="LYC155" s="11"/>
      <c r="LYD155" s="11"/>
      <c r="LYE155" s="11"/>
      <c r="LYF155" s="11"/>
      <c r="LYG155" s="11"/>
      <c r="LYH155" s="11"/>
      <c r="LYI155" s="11"/>
      <c r="LYJ155" s="11"/>
      <c r="LYK155" s="11"/>
      <c r="LYL155" s="11"/>
      <c r="LYM155" s="11"/>
      <c r="LYN155" s="11"/>
      <c r="LYO155" s="11"/>
      <c r="LYP155" s="11"/>
      <c r="LYQ155" s="11"/>
      <c r="LYR155" s="11"/>
      <c r="LYS155" s="11"/>
      <c r="LYT155" s="11"/>
      <c r="LYU155" s="11"/>
      <c r="LYV155" s="11"/>
      <c r="LYW155" s="11"/>
      <c r="LYX155" s="11"/>
      <c r="LYY155" s="11"/>
      <c r="LYZ155" s="11"/>
      <c r="LZA155" s="11"/>
      <c r="LZB155" s="11"/>
      <c r="LZC155" s="11"/>
      <c r="LZD155" s="11"/>
      <c r="LZE155" s="11"/>
      <c r="LZF155" s="11"/>
      <c r="LZG155" s="11"/>
      <c r="LZH155" s="11"/>
      <c r="LZI155" s="11"/>
      <c r="LZJ155" s="11"/>
      <c r="LZK155" s="11"/>
      <c r="LZL155" s="11"/>
      <c r="LZM155" s="11"/>
      <c r="LZN155" s="11"/>
      <c r="LZO155" s="11"/>
      <c r="LZP155" s="11"/>
      <c r="LZQ155" s="11"/>
      <c r="LZR155" s="11"/>
      <c r="LZS155" s="11"/>
      <c r="LZT155" s="11"/>
      <c r="LZU155" s="11"/>
      <c r="LZV155" s="11"/>
      <c r="LZW155" s="11"/>
      <c r="LZX155" s="11"/>
      <c r="LZY155" s="11"/>
      <c r="LZZ155" s="11"/>
      <c r="MAA155" s="11"/>
      <c r="MAB155" s="11"/>
      <c r="MAC155" s="11"/>
      <c r="MAD155" s="11"/>
      <c r="MAE155" s="11"/>
      <c r="MAF155" s="11"/>
      <c r="MAG155" s="11"/>
      <c r="MAH155" s="11"/>
      <c r="MAI155" s="11"/>
      <c r="MAJ155" s="11"/>
      <c r="MAK155" s="11"/>
      <c r="MAL155" s="11"/>
      <c r="MAM155" s="11"/>
      <c r="MAN155" s="11"/>
      <c r="MAO155" s="11"/>
      <c r="MAP155" s="11"/>
      <c r="MAQ155" s="11"/>
      <c r="MAR155" s="11"/>
      <c r="MAS155" s="11"/>
      <c r="MAT155" s="11"/>
      <c r="MAU155" s="11"/>
      <c r="MAV155" s="11"/>
      <c r="MAW155" s="11"/>
      <c r="MAX155" s="11"/>
      <c r="MAY155" s="11"/>
      <c r="MAZ155" s="11"/>
      <c r="MBA155" s="11"/>
      <c r="MBB155" s="11"/>
      <c r="MBC155" s="11"/>
      <c r="MBD155" s="11"/>
      <c r="MBE155" s="11"/>
      <c r="MBF155" s="11"/>
      <c r="MBG155" s="11"/>
      <c r="MBH155" s="11"/>
      <c r="MBI155" s="11"/>
      <c r="MBJ155" s="11"/>
      <c r="MBK155" s="11"/>
      <c r="MBL155" s="11"/>
      <c r="MBM155" s="11"/>
      <c r="MBN155" s="11"/>
      <c r="MBO155" s="11"/>
      <c r="MBP155" s="11"/>
      <c r="MBQ155" s="11"/>
      <c r="MBR155" s="11"/>
      <c r="MBS155" s="11"/>
      <c r="MBT155" s="11"/>
      <c r="MBU155" s="11"/>
      <c r="MBV155" s="11"/>
      <c r="MBW155" s="11"/>
      <c r="MBX155" s="11"/>
      <c r="MBY155" s="11"/>
      <c r="MBZ155" s="11"/>
      <c r="MCA155" s="11"/>
      <c r="MCB155" s="11"/>
      <c r="MCC155" s="11"/>
      <c r="MCD155" s="11"/>
      <c r="MCE155" s="11"/>
      <c r="MCF155" s="11"/>
      <c r="MCG155" s="11"/>
      <c r="MCH155" s="11"/>
      <c r="MCI155" s="11"/>
      <c r="MCJ155" s="11"/>
      <c r="MCK155" s="11"/>
      <c r="MCL155" s="11"/>
      <c r="MCM155" s="11"/>
      <c r="MCN155" s="11"/>
      <c r="MCO155" s="11"/>
      <c r="MCP155" s="11"/>
      <c r="MCQ155" s="11"/>
      <c r="MCR155" s="11"/>
      <c r="MCS155" s="11"/>
      <c r="MCT155" s="11"/>
      <c r="MCU155" s="11"/>
      <c r="MCV155" s="11"/>
      <c r="MCW155" s="11"/>
      <c r="MCX155" s="11"/>
      <c r="MCY155" s="11"/>
      <c r="MCZ155" s="11"/>
      <c r="MDA155" s="11"/>
      <c r="MDB155" s="11"/>
      <c r="MDC155" s="11"/>
      <c r="MDD155" s="11"/>
      <c r="MDE155" s="11"/>
      <c r="MDF155" s="11"/>
      <c r="MDG155" s="11"/>
      <c r="MDH155" s="11"/>
      <c r="MDI155" s="11"/>
      <c r="MDJ155" s="11"/>
      <c r="MDK155" s="11"/>
      <c r="MDL155" s="11"/>
      <c r="MDM155" s="11"/>
      <c r="MDN155" s="11"/>
      <c r="MDO155" s="11"/>
      <c r="MDP155" s="11"/>
      <c r="MDQ155" s="11"/>
      <c r="MDR155" s="11"/>
      <c r="MDS155" s="11"/>
      <c r="MDT155" s="11"/>
      <c r="MDU155" s="11"/>
      <c r="MDV155" s="11"/>
      <c r="MDW155" s="11"/>
      <c r="MDX155" s="11"/>
      <c r="MDY155" s="11"/>
      <c r="MDZ155" s="11"/>
      <c r="MEA155" s="11"/>
      <c r="MEB155" s="11"/>
      <c r="MEC155" s="11"/>
      <c r="MED155" s="11"/>
      <c r="MEE155" s="11"/>
      <c r="MEF155" s="11"/>
      <c r="MEG155" s="11"/>
      <c r="MEH155" s="11"/>
      <c r="MEI155" s="11"/>
      <c r="MEJ155" s="11"/>
      <c r="MEK155" s="11"/>
      <c r="MEL155" s="11"/>
      <c r="MEM155" s="11"/>
      <c r="MEN155" s="11"/>
      <c r="MEO155" s="11"/>
      <c r="MEP155" s="11"/>
      <c r="MEQ155" s="11"/>
      <c r="MER155" s="11"/>
      <c r="MES155" s="11"/>
      <c r="MET155" s="11"/>
      <c r="MEU155" s="11"/>
      <c r="MEV155" s="11"/>
      <c r="MEW155" s="11"/>
      <c r="MEX155" s="11"/>
      <c r="MEY155" s="11"/>
      <c r="MEZ155" s="11"/>
      <c r="MFA155" s="11"/>
      <c r="MFB155" s="11"/>
      <c r="MFC155" s="11"/>
      <c r="MFD155" s="11"/>
      <c r="MFE155" s="11"/>
      <c r="MFF155" s="11"/>
      <c r="MFG155" s="11"/>
      <c r="MFH155" s="11"/>
      <c r="MFI155" s="11"/>
      <c r="MFJ155" s="11"/>
      <c r="MFK155" s="11"/>
      <c r="MFL155" s="11"/>
      <c r="MFM155" s="11"/>
      <c r="MFN155" s="11"/>
      <c r="MFO155" s="11"/>
      <c r="MFP155" s="11"/>
      <c r="MFQ155" s="11"/>
      <c r="MFR155" s="11"/>
      <c r="MFS155" s="11"/>
      <c r="MFT155" s="11"/>
      <c r="MFU155" s="11"/>
      <c r="MFV155" s="11"/>
      <c r="MFW155" s="11"/>
      <c r="MFX155" s="11"/>
      <c r="MFY155" s="11"/>
      <c r="MFZ155" s="11"/>
      <c r="MGA155" s="11"/>
      <c r="MGB155" s="11"/>
      <c r="MGC155" s="11"/>
      <c r="MGD155" s="11"/>
      <c r="MGE155" s="11"/>
      <c r="MGF155" s="11"/>
      <c r="MGG155" s="11"/>
      <c r="MGH155" s="11"/>
      <c r="MGI155" s="11"/>
      <c r="MGJ155" s="11"/>
      <c r="MGK155" s="11"/>
      <c r="MGL155" s="11"/>
      <c r="MGM155" s="11"/>
      <c r="MGN155" s="11"/>
      <c r="MGO155" s="11"/>
      <c r="MGP155" s="11"/>
      <c r="MGQ155" s="11"/>
      <c r="MGR155" s="11"/>
      <c r="MGS155" s="11"/>
      <c r="MGT155" s="11"/>
      <c r="MGU155" s="11"/>
      <c r="MGV155" s="11"/>
      <c r="MGW155" s="11"/>
      <c r="MGX155" s="11"/>
      <c r="MGY155" s="11"/>
      <c r="MGZ155" s="11"/>
      <c r="MHA155" s="11"/>
      <c r="MHB155" s="11"/>
      <c r="MHC155" s="11"/>
      <c r="MHD155" s="11"/>
      <c r="MHE155" s="11"/>
      <c r="MHF155" s="11"/>
      <c r="MHG155" s="11"/>
      <c r="MHH155" s="11"/>
      <c r="MHI155" s="11"/>
      <c r="MHJ155" s="11"/>
      <c r="MHK155" s="11"/>
      <c r="MHL155" s="11"/>
      <c r="MHM155" s="11"/>
      <c r="MHN155" s="11"/>
      <c r="MHO155" s="11"/>
      <c r="MHP155" s="11"/>
      <c r="MHQ155" s="11"/>
      <c r="MHR155" s="11"/>
      <c r="MHS155" s="11"/>
      <c r="MHT155" s="11"/>
      <c r="MHU155" s="11"/>
      <c r="MHV155" s="11"/>
      <c r="MHW155" s="11"/>
      <c r="MHX155" s="11"/>
      <c r="MHY155" s="11"/>
      <c r="MHZ155" s="11"/>
      <c r="MIA155" s="11"/>
      <c r="MIB155" s="11"/>
      <c r="MIC155" s="11"/>
      <c r="MID155" s="11"/>
      <c r="MIE155" s="11"/>
      <c r="MIF155" s="11"/>
      <c r="MIG155" s="11"/>
      <c r="MIH155" s="11"/>
      <c r="MII155" s="11"/>
      <c r="MIJ155" s="11"/>
      <c r="MIK155" s="11"/>
      <c r="MIL155" s="11"/>
      <c r="MIM155" s="11"/>
      <c r="MIN155" s="11"/>
      <c r="MIO155" s="11"/>
      <c r="MIP155" s="11"/>
      <c r="MIQ155" s="11"/>
      <c r="MIR155" s="11"/>
      <c r="MIS155" s="11"/>
      <c r="MIT155" s="11"/>
      <c r="MIU155" s="11"/>
      <c r="MIV155" s="11"/>
      <c r="MIW155" s="11"/>
      <c r="MIX155" s="11"/>
      <c r="MIY155" s="11"/>
      <c r="MIZ155" s="11"/>
      <c r="MJA155" s="11"/>
      <c r="MJB155" s="11"/>
      <c r="MJC155" s="11"/>
      <c r="MJD155" s="11"/>
      <c r="MJE155" s="11"/>
      <c r="MJF155" s="11"/>
      <c r="MJG155" s="11"/>
      <c r="MJH155" s="11"/>
      <c r="MJI155" s="11"/>
      <c r="MJJ155" s="11"/>
      <c r="MJK155" s="11"/>
      <c r="MJL155" s="11"/>
      <c r="MJM155" s="11"/>
      <c r="MJN155" s="11"/>
      <c r="MJO155" s="11"/>
      <c r="MJP155" s="11"/>
      <c r="MJQ155" s="11"/>
      <c r="MJR155" s="11"/>
      <c r="MJS155" s="11"/>
      <c r="MJT155" s="11"/>
      <c r="MJU155" s="11"/>
      <c r="MJV155" s="11"/>
      <c r="MJW155" s="11"/>
      <c r="MJX155" s="11"/>
      <c r="MJY155" s="11"/>
      <c r="MJZ155" s="11"/>
      <c r="MKA155" s="11"/>
      <c r="MKB155" s="11"/>
      <c r="MKC155" s="11"/>
      <c r="MKD155" s="11"/>
      <c r="MKE155" s="11"/>
      <c r="MKF155" s="11"/>
      <c r="MKG155" s="11"/>
      <c r="MKH155" s="11"/>
      <c r="MKI155" s="11"/>
      <c r="MKJ155" s="11"/>
      <c r="MKK155" s="11"/>
      <c r="MKL155" s="11"/>
      <c r="MKM155" s="11"/>
      <c r="MKN155" s="11"/>
      <c r="MKO155" s="11"/>
      <c r="MKP155" s="11"/>
      <c r="MKQ155" s="11"/>
      <c r="MKR155" s="11"/>
      <c r="MKS155" s="11"/>
      <c r="MKT155" s="11"/>
      <c r="MKU155" s="11"/>
      <c r="MKV155" s="11"/>
      <c r="MKW155" s="11"/>
      <c r="MKX155" s="11"/>
      <c r="MKY155" s="11"/>
      <c r="MKZ155" s="11"/>
      <c r="MLA155" s="11"/>
      <c r="MLB155" s="11"/>
      <c r="MLC155" s="11"/>
      <c r="MLD155" s="11"/>
      <c r="MLE155" s="11"/>
      <c r="MLF155" s="11"/>
      <c r="MLG155" s="11"/>
      <c r="MLH155" s="11"/>
      <c r="MLI155" s="11"/>
      <c r="MLJ155" s="11"/>
      <c r="MLK155" s="11"/>
      <c r="MLL155" s="11"/>
      <c r="MLM155" s="11"/>
      <c r="MLN155" s="11"/>
      <c r="MLO155" s="11"/>
      <c r="MLP155" s="11"/>
      <c r="MLQ155" s="11"/>
      <c r="MLR155" s="11"/>
      <c r="MLS155" s="11"/>
      <c r="MLT155" s="11"/>
      <c r="MLU155" s="11"/>
      <c r="MLV155" s="11"/>
      <c r="MLW155" s="11"/>
      <c r="MLX155" s="11"/>
      <c r="MLY155" s="11"/>
      <c r="MLZ155" s="11"/>
      <c r="MMA155" s="11"/>
      <c r="MMB155" s="11"/>
      <c r="MMC155" s="11"/>
      <c r="MMD155" s="11"/>
      <c r="MME155" s="11"/>
      <c r="MMF155" s="11"/>
      <c r="MMG155" s="11"/>
      <c r="MMH155" s="11"/>
      <c r="MMI155" s="11"/>
      <c r="MMJ155" s="11"/>
      <c r="MMK155" s="11"/>
      <c r="MML155" s="11"/>
      <c r="MMM155" s="11"/>
      <c r="MMN155" s="11"/>
      <c r="MMO155" s="11"/>
      <c r="MMP155" s="11"/>
      <c r="MMQ155" s="11"/>
      <c r="MMR155" s="11"/>
      <c r="MMS155" s="11"/>
      <c r="MMT155" s="11"/>
      <c r="MMU155" s="11"/>
      <c r="MMV155" s="11"/>
      <c r="MMW155" s="11"/>
      <c r="MMX155" s="11"/>
      <c r="MMY155" s="11"/>
      <c r="MMZ155" s="11"/>
      <c r="MNA155" s="11"/>
      <c r="MNB155" s="11"/>
      <c r="MNC155" s="11"/>
      <c r="MND155" s="11"/>
      <c r="MNE155" s="11"/>
      <c r="MNF155" s="11"/>
      <c r="MNG155" s="11"/>
      <c r="MNH155" s="11"/>
      <c r="MNI155" s="11"/>
      <c r="MNJ155" s="11"/>
      <c r="MNK155" s="11"/>
      <c r="MNL155" s="11"/>
      <c r="MNM155" s="11"/>
      <c r="MNN155" s="11"/>
      <c r="MNO155" s="11"/>
      <c r="MNP155" s="11"/>
      <c r="MNQ155" s="11"/>
      <c r="MNR155" s="11"/>
      <c r="MNS155" s="11"/>
      <c r="MNT155" s="11"/>
      <c r="MNU155" s="11"/>
      <c r="MNV155" s="11"/>
      <c r="MNW155" s="11"/>
      <c r="MNX155" s="11"/>
      <c r="MNY155" s="11"/>
      <c r="MNZ155" s="11"/>
      <c r="MOA155" s="11"/>
      <c r="MOB155" s="11"/>
      <c r="MOC155" s="11"/>
      <c r="MOD155" s="11"/>
      <c r="MOE155" s="11"/>
      <c r="MOF155" s="11"/>
      <c r="MOG155" s="11"/>
      <c r="MOH155" s="11"/>
      <c r="MOI155" s="11"/>
      <c r="MOJ155" s="11"/>
      <c r="MOK155" s="11"/>
      <c r="MOL155" s="11"/>
      <c r="MOM155" s="11"/>
      <c r="MON155" s="11"/>
      <c r="MOO155" s="11"/>
      <c r="MOP155" s="11"/>
      <c r="MOQ155" s="11"/>
      <c r="MOR155" s="11"/>
      <c r="MOS155" s="11"/>
      <c r="MOT155" s="11"/>
      <c r="MOU155" s="11"/>
      <c r="MOV155" s="11"/>
      <c r="MOW155" s="11"/>
      <c r="MOX155" s="11"/>
      <c r="MOY155" s="11"/>
      <c r="MOZ155" s="11"/>
      <c r="MPA155" s="11"/>
      <c r="MPB155" s="11"/>
      <c r="MPC155" s="11"/>
      <c r="MPD155" s="11"/>
      <c r="MPE155" s="11"/>
      <c r="MPF155" s="11"/>
      <c r="MPG155" s="11"/>
      <c r="MPH155" s="11"/>
      <c r="MPI155" s="11"/>
      <c r="MPJ155" s="11"/>
      <c r="MPK155" s="11"/>
      <c r="MPL155" s="11"/>
      <c r="MPM155" s="11"/>
      <c r="MPN155" s="11"/>
      <c r="MPO155" s="11"/>
      <c r="MPP155" s="11"/>
      <c r="MPQ155" s="11"/>
      <c r="MPR155" s="11"/>
      <c r="MPS155" s="11"/>
      <c r="MPT155" s="11"/>
      <c r="MPU155" s="11"/>
      <c r="MPV155" s="11"/>
      <c r="MPW155" s="11"/>
      <c r="MPX155" s="11"/>
      <c r="MPY155" s="11"/>
      <c r="MPZ155" s="11"/>
      <c r="MQA155" s="11"/>
      <c r="MQB155" s="11"/>
      <c r="MQC155" s="11"/>
      <c r="MQD155" s="11"/>
      <c r="MQE155" s="11"/>
      <c r="MQF155" s="11"/>
      <c r="MQG155" s="11"/>
      <c r="MQH155" s="11"/>
      <c r="MQI155" s="11"/>
      <c r="MQJ155" s="11"/>
      <c r="MQK155" s="11"/>
      <c r="MQL155" s="11"/>
      <c r="MQM155" s="11"/>
      <c r="MQN155" s="11"/>
      <c r="MQO155" s="11"/>
      <c r="MQP155" s="11"/>
      <c r="MQQ155" s="11"/>
      <c r="MQR155" s="11"/>
      <c r="MQS155" s="11"/>
      <c r="MQT155" s="11"/>
      <c r="MQU155" s="11"/>
      <c r="MQV155" s="11"/>
      <c r="MQW155" s="11"/>
      <c r="MQX155" s="11"/>
      <c r="MQY155" s="11"/>
      <c r="MQZ155" s="11"/>
      <c r="MRA155" s="11"/>
      <c r="MRB155" s="11"/>
      <c r="MRC155" s="11"/>
      <c r="MRD155" s="11"/>
      <c r="MRE155" s="11"/>
      <c r="MRF155" s="11"/>
      <c r="MRG155" s="11"/>
      <c r="MRH155" s="11"/>
      <c r="MRI155" s="11"/>
      <c r="MRJ155" s="11"/>
      <c r="MRK155" s="11"/>
      <c r="MRL155" s="11"/>
      <c r="MRM155" s="11"/>
      <c r="MRN155" s="11"/>
      <c r="MRO155" s="11"/>
      <c r="MRP155" s="11"/>
      <c r="MRQ155" s="11"/>
      <c r="MRR155" s="11"/>
      <c r="MRS155" s="11"/>
      <c r="MRT155" s="11"/>
      <c r="MRU155" s="11"/>
      <c r="MRV155" s="11"/>
      <c r="MRW155" s="11"/>
      <c r="MRX155" s="11"/>
      <c r="MRY155" s="11"/>
      <c r="MRZ155" s="11"/>
      <c r="MSA155" s="11"/>
      <c r="MSB155" s="11"/>
      <c r="MSC155" s="11"/>
      <c r="MSD155" s="11"/>
      <c r="MSE155" s="11"/>
      <c r="MSF155" s="11"/>
      <c r="MSG155" s="11"/>
      <c r="MSH155" s="11"/>
      <c r="MSI155" s="11"/>
      <c r="MSJ155" s="11"/>
      <c r="MSK155" s="11"/>
      <c r="MSL155" s="11"/>
      <c r="MSM155" s="11"/>
      <c r="MSN155" s="11"/>
      <c r="MSO155" s="11"/>
      <c r="MSP155" s="11"/>
      <c r="MSQ155" s="11"/>
      <c r="MSR155" s="11"/>
      <c r="MSS155" s="11"/>
      <c r="MST155" s="11"/>
      <c r="MSU155" s="11"/>
      <c r="MSV155" s="11"/>
      <c r="MSW155" s="11"/>
      <c r="MSX155" s="11"/>
      <c r="MSY155" s="11"/>
      <c r="MSZ155" s="11"/>
      <c r="MTA155" s="11"/>
      <c r="MTB155" s="11"/>
      <c r="MTC155" s="11"/>
      <c r="MTD155" s="11"/>
      <c r="MTE155" s="11"/>
      <c r="MTF155" s="11"/>
      <c r="MTG155" s="11"/>
      <c r="MTH155" s="11"/>
      <c r="MTI155" s="11"/>
      <c r="MTJ155" s="11"/>
      <c r="MTK155" s="11"/>
      <c r="MTL155" s="11"/>
      <c r="MTM155" s="11"/>
      <c r="MTN155" s="11"/>
      <c r="MTO155" s="11"/>
      <c r="MTP155" s="11"/>
      <c r="MTQ155" s="11"/>
      <c r="MTR155" s="11"/>
      <c r="MTS155" s="11"/>
      <c r="MTT155" s="11"/>
      <c r="MTU155" s="11"/>
      <c r="MTV155" s="11"/>
      <c r="MTW155" s="11"/>
      <c r="MTX155" s="11"/>
      <c r="MTY155" s="11"/>
      <c r="MTZ155" s="11"/>
      <c r="MUA155" s="11"/>
      <c r="MUB155" s="11"/>
      <c r="MUC155" s="11"/>
      <c r="MUD155" s="11"/>
      <c r="MUE155" s="11"/>
      <c r="MUF155" s="11"/>
      <c r="MUG155" s="11"/>
      <c r="MUH155" s="11"/>
      <c r="MUI155" s="11"/>
      <c r="MUJ155" s="11"/>
      <c r="MUK155" s="11"/>
      <c r="MUL155" s="11"/>
      <c r="MUM155" s="11"/>
      <c r="MUN155" s="11"/>
      <c r="MUO155" s="11"/>
      <c r="MUP155" s="11"/>
      <c r="MUQ155" s="11"/>
      <c r="MUR155" s="11"/>
      <c r="MUS155" s="11"/>
      <c r="MUT155" s="11"/>
      <c r="MUU155" s="11"/>
      <c r="MUV155" s="11"/>
      <c r="MUW155" s="11"/>
      <c r="MUX155" s="11"/>
      <c r="MUY155" s="11"/>
      <c r="MUZ155" s="11"/>
      <c r="MVA155" s="11"/>
      <c r="MVB155" s="11"/>
      <c r="MVC155" s="11"/>
      <c r="MVD155" s="11"/>
      <c r="MVE155" s="11"/>
      <c r="MVF155" s="11"/>
      <c r="MVG155" s="11"/>
      <c r="MVH155" s="11"/>
      <c r="MVI155" s="11"/>
      <c r="MVJ155" s="11"/>
      <c r="MVK155" s="11"/>
      <c r="MVL155" s="11"/>
      <c r="MVM155" s="11"/>
      <c r="MVN155" s="11"/>
      <c r="MVO155" s="11"/>
      <c r="MVP155" s="11"/>
      <c r="MVQ155" s="11"/>
      <c r="MVR155" s="11"/>
      <c r="MVS155" s="11"/>
      <c r="MVT155" s="11"/>
      <c r="MVU155" s="11"/>
      <c r="MVV155" s="11"/>
      <c r="MVW155" s="11"/>
      <c r="MVX155" s="11"/>
      <c r="MVY155" s="11"/>
      <c r="MVZ155" s="11"/>
      <c r="MWA155" s="11"/>
      <c r="MWB155" s="11"/>
      <c r="MWC155" s="11"/>
      <c r="MWD155" s="11"/>
      <c r="MWE155" s="11"/>
      <c r="MWF155" s="11"/>
      <c r="MWG155" s="11"/>
      <c r="MWH155" s="11"/>
      <c r="MWI155" s="11"/>
      <c r="MWJ155" s="11"/>
      <c r="MWK155" s="11"/>
      <c r="MWL155" s="11"/>
      <c r="MWM155" s="11"/>
      <c r="MWN155" s="11"/>
      <c r="MWO155" s="11"/>
      <c r="MWP155" s="11"/>
      <c r="MWQ155" s="11"/>
      <c r="MWR155" s="11"/>
      <c r="MWS155" s="11"/>
      <c r="MWT155" s="11"/>
      <c r="MWU155" s="11"/>
      <c r="MWV155" s="11"/>
      <c r="MWW155" s="11"/>
      <c r="MWX155" s="11"/>
      <c r="MWY155" s="11"/>
      <c r="MWZ155" s="11"/>
      <c r="MXA155" s="11"/>
      <c r="MXB155" s="11"/>
      <c r="MXC155" s="11"/>
      <c r="MXD155" s="11"/>
      <c r="MXE155" s="11"/>
      <c r="MXF155" s="11"/>
      <c r="MXG155" s="11"/>
      <c r="MXH155" s="11"/>
      <c r="MXI155" s="11"/>
      <c r="MXJ155" s="11"/>
      <c r="MXK155" s="11"/>
      <c r="MXL155" s="11"/>
      <c r="MXM155" s="11"/>
      <c r="MXN155" s="11"/>
      <c r="MXO155" s="11"/>
      <c r="MXP155" s="11"/>
      <c r="MXQ155" s="11"/>
      <c r="MXR155" s="11"/>
      <c r="MXS155" s="11"/>
      <c r="MXT155" s="11"/>
      <c r="MXU155" s="11"/>
      <c r="MXV155" s="11"/>
      <c r="MXW155" s="11"/>
      <c r="MXX155" s="11"/>
      <c r="MXY155" s="11"/>
      <c r="MXZ155" s="11"/>
      <c r="MYA155" s="11"/>
      <c r="MYB155" s="11"/>
      <c r="MYC155" s="11"/>
      <c r="MYD155" s="11"/>
      <c r="MYE155" s="11"/>
      <c r="MYF155" s="11"/>
      <c r="MYG155" s="11"/>
      <c r="MYH155" s="11"/>
      <c r="MYI155" s="11"/>
      <c r="MYJ155" s="11"/>
      <c r="MYK155" s="11"/>
      <c r="MYL155" s="11"/>
      <c r="MYM155" s="11"/>
      <c r="MYN155" s="11"/>
      <c r="MYO155" s="11"/>
      <c r="MYP155" s="11"/>
      <c r="MYQ155" s="11"/>
      <c r="MYR155" s="11"/>
      <c r="MYS155" s="11"/>
      <c r="MYT155" s="11"/>
      <c r="MYU155" s="11"/>
      <c r="MYV155" s="11"/>
      <c r="MYW155" s="11"/>
      <c r="MYX155" s="11"/>
      <c r="MYY155" s="11"/>
      <c r="MYZ155" s="11"/>
      <c r="MZA155" s="11"/>
      <c r="MZB155" s="11"/>
      <c r="MZC155" s="11"/>
      <c r="MZD155" s="11"/>
      <c r="MZE155" s="11"/>
      <c r="MZF155" s="11"/>
      <c r="MZG155" s="11"/>
      <c r="MZH155" s="11"/>
      <c r="MZI155" s="11"/>
      <c r="MZJ155" s="11"/>
      <c r="MZK155" s="11"/>
      <c r="MZL155" s="11"/>
      <c r="MZM155" s="11"/>
      <c r="MZN155" s="11"/>
      <c r="MZO155" s="11"/>
      <c r="MZP155" s="11"/>
      <c r="MZQ155" s="11"/>
      <c r="MZR155" s="11"/>
      <c r="MZS155" s="11"/>
      <c r="MZT155" s="11"/>
      <c r="MZU155" s="11"/>
      <c r="MZV155" s="11"/>
      <c r="MZW155" s="11"/>
      <c r="MZX155" s="11"/>
      <c r="MZY155" s="11"/>
      <c r="MZZ155" s="11"/>
      <c r="NAA155" s="11"/>
      <c r="NAB155" s="11"/>
      <c r="NAC155" s="11"/>
      <c r="NAD155" s="11"/>
      <c r="NAE155" s="11"/>
      <c r="NAF155" s="11"/>
      <c r="NAG155" s="11"/>
      <c r="NAH155" s="11"/>
      <c r="NAI155" s="11"/>
      <c r="NAJ155" s="11"/>
      <c r="NAK155" s="11"/>
      <c r="NAL155" s="11"/>
      <c r="NAM155" s="11"/>
      <c r="NAN155" s="11"/>
      <c r="NAO155" s="11"/>
      <c r="NAP155" s="11"/>
      <c r="NAQ155" s="11"/>
      <c r="NAR155" s="11"/>
      <c r="NAS155" s="11"/>
      <c r="NAT155" s="11"/>
      <c r="NAU155" s="11"/>
      <c r="NAV155" s="11"/>
      <c r="NAW155" s="11"/>
      <c r="NAX155" s="11"/>
      <c r="NAY155" s="11"/>
      <c r="NAZ155" s="11"/>
      <c r="NBA155" s="11"/>
      <c r="NBB155" s="11"/>
      <c r="NBC155" s="11"/>
      <c r="NBD155" s="11"/>
      <c r="NBE155" s="11"/>
      <c r="NBF155" s="11"/>
      <c r="NBG155" s="11"/>
      <c r="NBH155" s="11"/>
      <c r="NBI155" s="11"/>
      <c r="NBJ155" s="11"/>
      <c r="NBK155" s="11"/>
      <c r="NBL155" s="11"/>
      <c r="NBM155" s="11"/>
      <c r="NBN155" s="11"/>
      <c r="NBO155" s="11"/>
      <c r="NBP155" s="11"/>
      <c r="NBQ155" s="11"/>
      <c r="NBR155" s="11"/>
      <c r="NBS155" s="11"/>
      <c r="NBT155" s="11"/>
      <c r="NBU155" s="11"/>
      <c r="NBV155" s="11"/>
      <c r="NBW155" s="11"/>
      <c r="NBX155" s="11"/>
      <c r="NBY155" s="11"/>
      <c r="NBZ155" s="11"/>
      <c r="NCA155" s="11"/>
      <c r="NCB155" s="11"/>
      <c r="NCC155" s="11"/>
      <c r="NCD155" s="11"/>
      <c r="NCE155" s="11"/>
      <c r="NCF155" s="11"/>
      <c r="NCG155" s="11"/>
      <c r="NCH155" s="11"/>
      <c r="NCI155" s="11"/>
      <c r="NCJ155" s="11"/>
      <c r="NCK155" s="11"/>
      <c r="NCL155" s="11"/>
      <c r="NCM155" s="11"/>
      <c r="NCN155" s="11"/>
      <c r="NCO155" s="11"/>
      <c r="NCP155" s="11"/>
      <c r="NCQ155" s="11"/>
      <c r="NCR155" s="11"/>
      <c r="NCS155" s="11"/>
      <c r="NCT155" s="11"/>
      <c r="NCU155" s="11"/>
      <c r="NCV155" s="11"/>
      <c r="NCW155" s="11"/>
      <c r="NCX155" s="11"/>
      <c r="NCY155" s="11"/>
      <c r="NCZ155" s="11"/>
      <c r="NDA155" s="11"/>
      <c r="NDB155" s="11"/>
      <c r="NDC155" s="11"/>
      <c r="NDD155" s="11"/>
      <c r="NDE155" s="11"/>
      <c r="NDF155" s="11"/>
      <c r="NDG155" s="11"/>
      <c r="NDH155" s="11"/>
      <c r="NDI155" s="11"/>
      <c r="NDJ155" s="11"/>
      <c r="NDK155" s="11"/>
      <c r="NDL155" s="11"/>
      <c r="NDM155" s="11"/>
      <c r="NDN155" s="11"/>
      <c r="NDO155" s="11"/>
      <c r="NDP155" s="11"/>
      <c r="NDQ155" s="11"/>
      <c r="NDR155" s="11"/>
      <c r="NDS155" s="11"/>
      <c r="NDT155" s="11"/>
      <c r="NDU155" s="11"/>
      <c r="NDV155" s="11"/>
      <c r="NDW155" s="11"/>
      <c r="NDX155" s="11"/>
      <c r="NDY155" s="11"/>
      <c r="NDZ155" s="11"/>
      <c r="NEA155" s="11"/>
      <c r="NEB155" s="11"/>
      <c r="NEC155" s="11"/>
      <c r="NED155" s="11"/>
      <c r="NEE155" s="11"/>
      <c r="NEF155" s="11"/>
      <c r="NEG155" s="11"/>
      <c r="NEH155" s="11"/>
      <c r="NEI155" s="11"/>
      <c r="NEJ155" s="11"/>
      <c r="NEK155" s="11"/>
      <c r="NEL155" s="11"/>
      <c r="NEM155" s="11"/>
      <c r="NEN155" s="11"/>
      <c r="NEO155" s="11"/>
      <c r="NEP155" s="11"/>
      <c r="NEQ155" s="11"/>
      <c r="NER155" s="11"/>
      <c r="NES155" s="11"/>
      <c r="NET155" s="11"/>
      <c r="NEU155" s="11"/>
      <c r="NEV155" s="11"/>
      <c r="NEW155" s="11"/>
      <c r="NEX155" s="11"/>
      <c r="NEY155" s="11"/>
      <c r="NEZ155" s="11"/>
      <c r="NFA155" s="11"/>
      <c r="NFB155" s="11"/>
      <c r="NFC155" s="11"/>
      <c r="NFD155" s="11"/>
      <c r="NFE155" s="11"/>
      <c r="NFF155" s="11"/>
      <c r="NFG155" s="11"/>
      <c r="NFH155" s="11"/>
      <c r="NFI155" s="11"/>
      <c r="NFJ155" s="11"/>
      <c r="NFK155" s="11"/>
      <c r="NFL155" s="11"/>
      <c r="NFM155" s="11"/>
      <c r="NFN155" s="11"/>
      <c r="NFO155" s="11"/>
      <c r="NFP155" s="11"/>
      <c r="NFQ155" s="11"/>
      <c r="NFR155" s="11"/>
      <c r="NFS155" s="11"/>
      <c r="NFT155" s="11"/>
      <c r="NFU155" s="11"/>
      <c r="NFV155" s="11"/>
      <c r="NFW155" s="11"/>
      <c r="NFX155" s="11"/>
      <c r="NFY155" s="11"/>
      <c r="NFZ155" s="11"/>
      <c r="NGA155" s="11"/>
      <c r="NGB155" s="11"/>
      <c r="NGC155" s="11"/>
      <c r="NGD155" s="11"/>
      <c r="NGE155" s="11"/>
      <c r="NGF155" s="11"/>
      <c r="NGG155" s="11"/>
      <c r="NGH155" s="11"/>
      <c r="NGI155" s="11"/>
      <c r="NGJ155" s="11"/>
      <c r="NGK155" s="11"/>
      <c r="NGL155" s="11"/>
      <c r="NGM155" s="11"/>
      <c r="NGN155" s="11"/>
      <c r="NGO155" s="11"/>
      <c r="NGP155" s="11"/>
      <c r="NGQ155" s="11"/>
      <c r="NGR155" s="11"/>
      <c r="NGS155" s="11"/>
      <c r="NGT155" s="11"/>
      <c r="NGU155" s="11"/>
      <c r="NGV155" s="11"/>
      <c r="NGW155" s="11"/>
      <c r="NGX155" s="11"/>
      <c r="NGY155" s="11"/>
      <c r="NGZ155" s="11"/>
      <c r="NHA155" s="11"/>
      <c r="NHB155" s="11"/>
      <c r="NHC155" s="11"/>
      <c r="NHD155" s="11"/>
      <c r="NHE155" s="11"/>
      <c r="NHF155" s="11"/>
      <c r="NHG155" s="11"/>
      <c r="NHH155" s="11"/>
      <c r="NHI155" s="11"/>
      <c r="NHJ155" s="11"/>
      <c r="NHK155" s="11"/>
      <c r="NHL155" s="11"/>
      <c r="NHM155" s="11"/>
      <c r="NHN155" s="11"/>
      <c r="NHO155" s="11"/>
      <c r="NHP155" s="11"/>
      <c r="NHQ155" s="11"/>
      <c r="NHR155" s="11"/>
      <c r="NHS155" s="11"/>
      <c r="NHT155" s="11"/>
      <c r="NHU155" s="11"/>
      <c r="NHV155" s="11"/>
      <c r="NHW155" s="11"/>
      <c r="NHX155" s="11"/>
      <c r="NHY155" s="11"/>
      <c r="NHZ155" s="11"/>
      <c r="NIA155" s="11"/>
      <c r="NIB155" s="11"/>
      <c r="NIC155" s="11"/>
      <c r="NID155" s="11"/>
      <c r="NIE155" s="11"/>
      <c r="NIF155" s="11"/>
      <c r="NIG155" s="11"/>
      <c r="NIH155" s="11"/>
      <c r="NII155" s="11"/>
      <c r="NIJ155" s="11"/>
      <c r="NIK155" s="11"/>
      <c r="NIL155" s="11"/>
      <c r="NIM155" s="11"/>
      <c r="NIN155" s="11"/>
      <c r="NIO155" s="11"/>
      <c r="NIP155" s="11"/>
      <c r="NIQ155" s="11"/>
      <c r="NIR155" s="11"/>
      <c r="NIS155" s="11"/>
      <c r="NIT155" s="11"/>
      <c r="NIU155" s="11"/>
      <c r="NIV155" s="11"/>
      <c r="NIW155" s="11"/>
      <c r="NIX155" s="11"/>
      <c r="NIY155" s="11"/>
      <c r="NIZ155" s="11"/>
      <c r="NJA155" s="11"/>
      <c r="NJB155" s="11"/>
      <c r="NJC155" s="11"/>
      <c r="NJD155" s="11"/>
      <c r="NJE155" s="11"/>
      <c r="NJF155" s="11"/>
      <c r="NJG155" s="11"/>
      <c r="NJH155" s="11"/>
      <c r="NJI155" s="11"/>
      <c r="NJJ155" s="11"/>
      <c r="NJK155" s="11"/>
      <c r="NJL155" s="11"/>
      <c r="NJM155" s="11"/>
      <c r="NJN155" s="11"/>
      <c r="NJO155" s="11"/>
      <c r="NJP155" s="11"/>
      <c r="NJQ155" s="11"/>
      <c r="NJR155" s="11"/>
      <c r="NJS155" s="11"/>
      <c r="NJT155" s="11"/>
      <c r="NJU155" s="11"/>
      <c r="NJV155" s="11"/>
      <c r="NJW155" s="11"/>
      <c r="NJX155" s="11"/>
      <c r="NJY155" s="11"/>
      <c r="NJZ155" s="11"/>
      <c r="NKA155" s="11"/>
      <c r="NKB155" s="11"/>
      <c r="NKC155" s="11"/>
      <c r="NKD155" s="11"/>
      <c r="NKE155" s="11"/>
      <c r="NKF155" s="11"/>
      <c r="NKG155" s="11"/>
      <c r="NKH155" s="11"/>
      <c r="NKI155" s="11"/>
      <c r="NKJ155" s="11"/>
      <c r="NKK155" s="11"/>
      <c r="NKL155" s="11"/>
      <c r="NKM155" s="11"/>
      <c r="NKN155" s="11"/>
      <c r="NKO155" s="11"/>
      <c r="NKP155" s="11"/>
      <c r="NKQ155" s="11"/>
      <c r="NKR155" s="11"/>
      <c r="NKS155" s="11"/>
      <c r="NKT155" s="11"/>
      <c r="NKU155" s="11"/>
      <c r="NKV155" s="11"/>
      <c r="NKW155" s="11"/>
      <c r="NKX155" s="11"/>
      <c r="NKY155" s="11"/>
      <c r="NKZ155" s="11"/>
      <c r="NLA155" s="11"/>
      <c r="NLB155" s="11"/>
      <c r="NLC155" s="11"/>
      <c r="NLD155" s="11"/>
      <c r="NLE155" s="11"/>
      <c r="NLF155" s="11"/>
      <c r="NLG155" s="11"/>
      <c r="NLH155" s="11"/>
      <c r="NLI155" s="11"/>
      <c r="NLJ155" s="11"/>
      <c r="NLK155" s="11"/>
      <c r="NLL155" s="11"/>
      <c r="NLM155" s="11"/>
      <c r="NLN155" s="11"/>
      <c r="NLO155" s="11"/>
      <c r="NLP155" s="11"/>
      <c r="NLQ155" s="11"/>
      <c r="NLR155" s="11"/>
      <c r="NLS155" s="11"/>
      <c r="NLT155" s="11"/>
      <c r="NLU155" s="11"/>
      <c r="NLV155" s="11"/>
      <c r="NLW155" s="11"/>
      <c r="NLX155" s="11"/>
      <c r="NLY155" s="11"/>
      <c r="NLZ155" s="11"/>
      <c r="NMA155" s="11"/>
      <c r="NMB155" s="11"/>
      <c r="NMC155" s="11"/>
      <c r="NMD155" s="11"/>
      <c r="NME155" s="11"/>
      <c r="NMF155" s="11"/>
      <c r="NMG155" s="11"/>
      <c r="NMH155" s="11"/>
      <c r="NMI155" s="11"/>
      <c r="NMJ155" s="11"/>
      <c r="NMK155" s="11"/>
      <c r="NML155" s="11"/>
      <c r="NMM155" s="11"/>
      <c r="NMN155" s="11"/>
      <c r="NMO155" s="11"/>
      <c r="NMP155" s="11"/>
      <c r="NMQ155" s="11"/>
      <c r="NMR155" s="11"/>
      <c r="NMS155" s="11"/>
      <c r="NMT155" s="11"/>
      <c r="NMU155" s="11"/>
      <c r="NMV155" s="11"/>
      <c r="NMW155" s="11"/>
      <c r="NMX155" s="11"/>
      <c r="NMY155" s="11"/>
      <c r="NMZ155" s="11"/>
      <c r="NNA155" s="11"/>
      <c r="NNB155" s="11"/>
      <c r="NNC155" s="11"/>
      <c r="NND155" s="11"/>
      <c r="NNE155" s="11"/>
      <c r="NNF155" s="11"/>
      <c r="NNG155" s="11"/>
      <c r="NNH155" s="11"/>
      <c r="NNI155" s="11"/>
      <c r="NNJ155" s="11"/>
      <c r="NNK155" s="11"/>
      <c r="NNL155" s="11"/>
      <c r="NNM155" s="11"/>
      <c r="NNN155" s="11"/>
      <c r="NNO155" s="11"/>
      <c r="NNP155" s="11"/>
      <c r="NNQ155" s="11"/>
      <c r="NNR155" s="11"/>
      <c r="NNS155" s="11"/>
      <c r="NNT155" s="11"/>
      <c r="NNU155" s="11"/>
      <c r="NNV155" s="11"/>
      <c r="NNW155" s="11"/>
      <c r="NNX155" s="11"/>
      <c r="NNY155" s="11"/>
      <c r="NNZ155" s="11"/>
      <c r="NOA155" s="11"/>
      <c r="NOB155" s="11"/>
      <c r="NOC155" s="11"/>
      <c r="NOD155" s="11"/>
      <c r="NOE155" s="11"/>
      <c r="NOF155" s="11"/>
      <c r="NOG155" s="11"/>
      <c r="NOH155" s="11"/>
      <c r="NOI155" s="11"/>
      <c r="NOJ155" s="11"/>
      <c r="NOK155" s="11"/>
      <c r="NOL155" s="11"/>
      <c r="NOM155" s="11"/>
      <c r="NON155" s="11"/>
      <c r="NOO155" s="11"/>
      <c r="NOP155" s="11"/>
      <c r="NOQ155" s="11"/>
      <c r="NOR155" s="11"/>
      <c r="NOS155" s="11"/>
      <c r="NOT155" s="11"/>
      <c r="NOU155" s="11"/>
      <c r="NOV155" s="11"/>
      <c r="NOW155" s="11"/>
      <c r="NOX155" s="11"/>
      <c r="NOY155" s="11"/>
      <c r="NOZ155" s="11"/>
      <c r="NPA155" s="11"/>
      <c r="NPB155" s="11"/>
      <c r="NPC155" s="11"/>
      <c r="NPD155" s="11"/>
      <c r="NPE155" s="11"/>
      <c r="NPF155" s="11"/>
      <c r="NPG155" s="11"/>
      <c r="NPH155" s="11"/>
      <c r="NPI155" s="11"/>
      <c r="NPJ155" s="11"/>
      <c r="NPK155" s="11"/>
      <c r="NPL155" s="11"/>
      <c r="NPM155" s="11"/>
      <c r="NPN155" s="11"/>
      <c r="NPO155" s="11"/>
      <c r="NPP155" s="11"/>
      <c r="NPQ155" s="11"/>
      <c r="NPR155" s="11"/>
      <c r="NPS155" s="11"/>
      <c r="NPT155" s="11"/>
      <c r="NPU155" s="11"/>
      <c r="NPV155" s="11"/>
      <c r="NPW155" s="11"/>
      <c r="NPX155" s="11"/>
      <c r="NPY155" s="11"/>
      <c r="NPZ155" s="11"/>
      <c r="NQA155" s="11"/>
      <c r="NQB155" s="11"/>
      <c r="NQC155" s="11"/>
      <c r="NQD155" s="11"/>
      <c r="NQE155" s="11"/>
      <c r="NQF155" s="11"/>
      <c r="NQG155" s="11"/>
      <c r="NQH155" s="11"/>
      <c r="NQI155" s="11"/>
      <c r="NQJ155" s="11"/>
      <c r="NQK155" s="11"/>
      <c r="NQL155" s="11"/>
      <c r="NQM155" s="11"/>
      <c r="NQN155" s="11"/>
      <c r="NQO155" s="11"/>
      <c r="NQP155" s="11"/>
      <c r="NQQ155" s="11"/>
      <c r="NQR155" s="11"/>
      <c r="NQS155" s="11"/>
      <c r="NQT155" s="11"/>
      <c r="NQU155" s="11"/>
      <c r="NQV155" s="11"/>
      <c r="NQW155" s="11"/>
      <c r="NQX155" s="11"/>
      <c r="NQY155" s="11"/>
      <c r="NQZ155" s="11"/>
      <c r="NRA155" s="11"/>
      <c r="NRB155" s="11"/>
      <c r="NRC155" s="11"/>
      <c r="NRD155" s="11"/>
      <c r="NRE155" s="11"/>
      <c r="NRF155" s="11"/>
      <c r="NRG155" s="11"/>
      <c r="NRH155" s="11"/>
      <c r="NRI155" s="11"/>
      <c r="NRJ155" s="11"/>
      <c r="NRK155" s="11"/>
      <c r="NRL155" s="11"/>
      <c r="NRM155" s="11"/>
      <c r="NRN155" s="11"/>
      <c r="NRO155" s="11"/>
      <c r="NRP155" s="11"/>
      <c r="NRQ155" s="11"/>
      <c r="NRR155" s="11"/>
      <c r="NRS155" s="11"/>
      <c r="NRT155" s="11"/>
      <c r="NRU155" s="11"/>
      <c r="NRV155" s="11"/>
      <c r="NRW155" s="11"/>
      <c r="NRX155" s="11"/>
      <c r="NRY155" s="11"/>
      <c r="NRZ155" s="11"/>
      <c r="NSA155" s="11"/>
      <c r="NSB155" s="11"/>
      <c r="NSC155" s="11"/>
      <c r="NSD155" s="11"/>
      <c r="NSE155" s="11"/>
      <c r="NSF155" s="11"/>
      <c r="NSG155" s="11"/>
      <c r="NSH155" s="11"/>
      <c r="NSI155" s="11"/>
      <c r="NSJ155" s="11"/>
      <c r="NSK155" s="11"/>
      <c r="NSL155" s="11"/>
      <c r="NSM155" s="11"/>
      <c r="NSN155" s="11"/>
      <c r="NSO155" s="11"/>
      <c r="NSP155" s="11"/>
      <c r="NSQ155" s="11"/>
      <c r="NSR155" s="11"/>
      <c r="NSS155" s="11"/>
      <c r="NST155" s="11"/>
      <c r="NSU155" s="11"/>
      <c r="NSV155" s="11"/>
      <c r="NSW155" s="11"/>
      <c r="NSX155" s="11"/>
      <c r="NSY155" s="11"/>
      <c r="NSZ155" s="11"/>
      <c r="NTA155" s="11"/>
      <c r="NTB155" s="11"/>
      <c r="NTC155" s="11"/>
      <c r="NTD155" s="11"/>
      <c r="NTE155" s="11"/>
      <c r="NTF155" s="11"/>
      <c r="NTG155" s="11"/>
      <c r="NTH155" s="11"/>
      <c r="NTI155" s="11"/>
      <c r="NTJ155" s="11"/>
      <c r="NTK155" s="11"/>
      <c r="NTL155" s="11"/>
      <c r="NTM155" s="11"/>
      <c r="NTN155" s="11"/>
      <c r="NTO155" s="11"/>
      <c r="NTP155" s="11"/>
      <c r="NTQ155" s="11"/>
      <c r="NTR155" s="11"/>
      <c r="NTS155" s="11"/>
      <c r="NTT155" s="11"/>
      <c r="NTU155" s="11"/>
      <c r="NTV155" s="11"/>
      <c r="NTW155" s="11"/>
      <c r="NTX155" s="11"/>
      <c r="NTY155" s="11"/>
      <c r="NTZ155" s="11"/>
      <c r="NUA155" s="11"/>
      <c r="NUB155" s="11"/>
      <c r="NUC155" s="11"/>
      <c r="NUD155" s="11"/>
      <c r="NUE155" s="11"/>
      <c r="NUF155" s="11"/>
      <c r="NUG155" s="11"/>
      <c r="NUH155" s="11"/>
      <c r="NUI155" s="11"/>
      <c r="NUJ155" s="11"/>
      <c r="NUK155" s="11"/>
      <c r="NUL155" s="11"/>
      <c r="NUM155" s="11"/>
      <c r="NUN155" s="11"/>
      <c r="NUO155" s="11"/>
      <c r="NUP155" s="11"/>
      <c r="NUQ155" s="11"/>
      <c r="NUR155" s="11"/>
      <c r="NUS155" s="11"/>
      <c r="NUT155" s="11"/>
      <c r="NUU155" s="11"/>
      <c r="NUV155" s="11"/>
      <c r="NUW155" s="11"/>
      <c r="NUX155" s="11"/>
      <c r="NUY155" s="11"/>
      <c r="NUZ155" s="11"/>
      <c r="NVA155" s="11"/>
      <c r="NVB155" s="11"/>
      <c r="NVC155" s="11"/>
      <c r="NVD155" s="11"/>
      <c r="NVE155" s="11"/>
      <c r="NVF155" s="11"/>
      <c r="NVG155" s="11"/>
      <c r="NVH155" s="11"/>
      <c r="NVI155" s="11"/>
      <c r="NVJ155" s="11"/>
      <c r="NVK155" s="11"/>
      <c r="NVL155" s="11"/>
      <c r="NVM155" s="11"/>
      <c r="NVN155" s="11"/>
      <c r="NVO155" s="11"/>
      <c r="NVP155" s="11"/>
      <c r="NVQ155" s="11"/>
      <c r="NVR155" s="11"/>
      <c r="NVS155" s="11"/>
      <c r="NVT155" s="11"/>
      <c r="NVU155" s="11"/>
      <c r="NVV155" s="11"/>
      <c r="NVW155" s="11"/>
      <c r="NVX155" s="11"/>
      <c r="NVY155" s="11"/>
      <c r="NVZ155" s="11"/>
      <c r="NWA155" s="11"/>
      <c r="NWB155" s="11"/>
      <c r="NWC155" s="11"/>
      <c r="NWD155" s="11"/>
      <c r="NWE155" s="11"/>
      <c r="NWF155" s="11"/>
      <c r="NWG155" s="11"/>
      <c r="NWH155" s="11"/>
      <c r="NWI155" s="11"/>
      <c r="NWJ155" s="11"/>
      <c r="NWK155" s="11"/>
      <c r="NWL155" s="11"/>
      <c r="NWM155" s="11"/>
      <c r="NWN155" s="11"/>
      <c r="NWO155" s="11"/>
      <c r="NWP155" s="11"/>
      <c r="NWQ155" s="11"/>
      <c r="NWR155" s="11"/>
      <c r="NWS155" s="11"/>
      <c r="NWT155" s="11"/>
      <c r="NWU155" s="11"/>
      <c r="NWV155" s="11"/>
      <c r="NWW155" s="11"/>
      <c r="NWX155" s="11"/>
      <c r="NWY155" s="11"/>
      <c r="NWZ155" s="11"/>
      <c r="NXA155" s="11"/>
      <c r="NXB155" s="11"/>
      <c r="NXC155" s="11"/>
      <c r="NXD155" s="11"/>
      <c r="NXE155" s="11"/>
      <c r="NXF155" s="11"/>
      <c r="NXG155" s="11"/>
      <c r="NXH155" s="11"/>
      <c r="NXI155" s="11"/>
      <c r="NXJ155" s="11"/>
      <c r="NXK155" s="11"/>
      <c r="NXL155" s="11"/>
      <c r="NXM155" s="11"/>
      <c r="NXN155" s="11"/>
      <c r="NXO155" s="11"/>
      <c r="NXP155" s="11"/>
      <c r="NXQ155" s="11"/>
      <c r="NXR155" s="11"/>
      <c r="NXS155" s="11"/>
      <c r="NXT155" s="11"/>
      <c r="NXU155" s="11"/>
      <c r="NXV155" s="11"/>
      <c r="NXW155" s="11"/>
      <c r="NXX155" s="11"/>
      <c r="NXY155" s="11"/>
      <c r="NXZ155" s="11"/>
      <c r="NYA155" s="11"/>
      <c r="NYB155" s="11"/>
      <c r="NYC155" s="11"/>
      <c r="NYD155" s="11"/>
      <c r="NYE155" s="11"/>
      <c r="NYF155" s="11"/>
      <c r="NYG155" s="11"/>
      <c r="NYH155" s="11"/>
      <c r="NYI155" s="11"/>
      <c r="NYJ155" s="11"/>
      <c r="NYK155" s="11"/>
      <c r="NYL155" s="11"/>
      <c r="NYM155" s="11"/>
      <c r="NYN155" s="11"/>
      <c r="NYO155" s="11"/>
      <c r="NYP155" s="11"/>
      <c r="NYQ155" s="11"/>
      <c r="NYR155" s="11"/>
      <c r="NYS155" s="11"/>
      <c r="NYT155" s="11"/>
      <c r="NYU155" s="11"/>
      <c r="NYV155" s="11"/>
      <c r="NYW155" s="11"/>
      <c r="NYX155" s="11"/>
      <c r="NYY155" s="11"/>
      <c r="NYZ155" s="11"/>
      <c r="NZA155" s="11"/>
      <c r="NZB155" s="11"/>
      <c r="NZC155" s="11"/>
      <c r="NZD155" s="11"/>
      <c r="NZE155" s="11"/>
      <c r="NZF155" s="11"/>
      <c r="NZG155" s="11"/>
      <c r="NZH155" s="11"/>
      <c r="NZI155" s="11"/>
      <c r="NZJ155" s="11"/>
      <c r="NZK155" s="11"/>
      <c r="NZL155" s="11"/>
      <c r="NZM155" s="11"/>
      <c r="NZN155" s="11"/>
      <c r="NZO155" s="11"/>
      <c r="NZP155" s="11"/>
      <c r="NZQ155" s="11"/>
      <c r="NZR155" s="11"/>
      <c r="NZS155" s="11"/>
      <c r="NZT155" s="11"/>
      <c r="NZU155" s="11"/>
      <c r="NZV155" s="11"/>
      <c r="NZW155" s="11"/>
      <c r="NZX155" s="11"/>
      <c r="NZY155" s="11"/>
      <c r="NZZ155" s="11"/>
      <c r="OAA155" s="11"/>
      <c r="OAB155" s="11"/>
      <c r="OAC155" s="11"/>
      <c r="OAD155" s="11"/>
      <c r="OAE155" s="11"/>
      <c r="OAF155" s="11"/>
      <c r="OAG155" s="11"/>
      <c r="OAH155" s="11"/>
      <c r="OAI155" s="11"/>
      <c r="OAJ155" s="11"/>
      <c r="OAK155" s="11"/>
      <c r="OAL155" s="11"/>
      <c r="OAM155" s="11"/>
      <c r="OAN155" s="11"/>
      <c r="OAO155" s="11"/>
      <c r="OAP155" s="11"/>
      <c r="OAQ155" s="11"/>
      <c r="OAR155" s="11"/>
      <c r="OAS155" s="11"/>
      <c r="OAT155" s="11"/>
      <c r="OAU155" s="11"/>
      <c r="OAV155" s="11"/>
      <c r="OAW155" s="11"/>
      <c r="OAX155" s="11"/>
      <c r="OAY155" s="11"/>
      <c r="OAZ155" s="11"/>
      <c r="OBA155" s="11"/>
      <c r="OBB155" s="11"/>
      <c r="OBC155" s="11"/>
      <c r="OBD155" s="11"/>
      <c r="OBE155" s="11"/>
      <c r="OBF155" s="11"/>
      <c r="OBG155" s="11"/>
      <c r="OBH155" s="11"/>
      <c r="OBI155" s="11"/>
      <c r="OBJ155" s="11"/>
      <c r="OBK155" s="11"/>
      <c r="OBL155" s="11"/>
      <c r="OBM155" s="11"/>
      <c r="OBN155" s="11"/>
      <c r="OBO155" s="11"/>
      <c r="OBP155" s="11"/>
      <c r="OBQ155" s="11"/>
      <c r="OBR155" s="11"/>
      <c r="OBS155" s="11"/>
      <c r="OBT155" s="11"/>
      <c r="OBU155" s="11"/>
      <c r="OBV155" s="11"/>
      <c r="OBW155" s="11"/>
      <c r="OBX155" s="11"/>
      <c r="OBY155" s="11"/>
      <c r="OBZ155" s="11"/>
      <c r="OCA155" s="11"/>
      <c r="OCB155" s="11"/>
      <c r="OCC155" s="11"/>
      <c r="OCD155" s="11"/>
      <c r="OCE155" s="11"/>
      <c r="OCF155" s="11"/>
      <c r="OCG155" s="11"/>
      <c r="OCH155" s="11"/>
      <c r="OCI155" s="11"/>
      <c r="OCJ155" s="11"/>
      <c r="OCK155" s="11"/>
      <c r="OCL155" s="11"/>
      <c r="OCM155" s="11"/>
      <c r="OCN155" s="11"/>
      <c r="OCO155" s="11"/>
      <c r="OCP155" s="11"/>
      <c r="OCQ155" s="11"/>
      <c r="OCR155" s="11"/>
      <c r="OCS155" s="11"/>
      <c r="OCT155" s="11"/>
      <c r="OCU155" s="11"/>
      <c r="OCV155" s="11"/>
      <c r="OCW155" s="11"/>
      <c r="OCX155" s="11"/>
      <c r="OCY155" s="11"/>
      <c r="OCZ155" s="11"/>
      <c r="ODA155" s="11"/>
      <c r="ODB155" s="11"/>
      <c r="ODC155" s="11"/>
      <c r="ODD155" s="11"/>
      <c r="ODE155" s="11"/>
      <c r="ODF155" s="11"/>
      <c r="ODG155" s="11"/>
      <c r="ODH155" s="11"/>
      <c r="ODI155" s="11"/>
      <c r="ODJ155" s="11"/>
      <c r="ODK155" s="11"/>
      <c r="ODL155" s="11"/>
      <c r="ODM155" s="11"/>
      <c r="ODN155" s="11"/>
      <c r="ODO155" s="11"/>
      <c r="ODP155" s="11"/>
      <c r="ODQ155" s="11"/>
      <c r="ODR155" s="11"/>
      <c r="ODS155" s="11"/>
      <c r="ODT155" s="11"/>
      <c r="ODU155" s="11"/>
      <c r="ODV155" s="11"/>
      <c r="ODW155" s="11"/>
      <c r="ODX155" s="11"/>
      <c r="ODY155" s="11"/>
      <c r="ODZ155" s="11"/>
      <c r="OEA155" s="11"/>
      <c r="OEB155" s="11"/>
      <c r="OEC155" s="11"/>
      <c r="OED155" s="11"/>
      <c r="OEE155" s="11"/>
      <c r="OEF155" s="11"/>
      <c r="OEG155" s="11"/>
      <c r="OEH155" s="11"/>
      <c r="OEI155" s="11"/>
      <c r="OEJ155" s="11"/>
      <c r="OEK155" s="11"/>
      <c r="OEL155" s="11"/>
      <c r="OEM155" s="11"/>
      <c r="OEN155" s="11"/>
      <c r="OEO155" s="11"/>
      <c r="OEP155" s="11"/>
      <c r="OEQ155" s="11"/>
      <c r="OER155" s="11"/>
      <c r="OES155" s="11"/>
      <c r="OET155" s="11"/>
      <c r="OEU155" s="11"/>
      <c r="OEV155" s="11"/>
      <c r="OEW155" s="11"/>
      <c r="OEX155" s="11"/>
      <c r="OEY155" s="11"/>
      <c r="OEZ155" s="11"/>
      <c r="OFA155" s="11"/>
      <c r="OFB155" s="11"/>
      <c r="OFC155" s="11"/>
      <c r="OFD155" s="11"/>
      <c r="OFE155" s="11"/>
      <c r="OFF155" s="11"/>
      <c r="OFG155" s="11"/>
      <c r="OFH155" s="11"/>
      <c r="OFI155" s="11"/>
      <c r="OFJ155" s="11"/>
      <c r="OFK155" s="11"/>
      <c r="OFL155" s="11"/>
      <c r="OFM155" s="11"/>
      <c r="OFN155" s="11"/>
      <c r="OFO155" s="11"/>
      <c r="OFP155" s="11"/>
      <c r="OFQ155" s="11"/>
      <c r="OFR155" s="11"/>
      <c r="OFS155" s="11"/>
      <c r="OFT155" s="11"/>
      <c r="OFU155" s="11"/>
      <c r="OFV155" s="11"/>
      <c r="OFW155" s="11"/>
      <c r="OFX155" s="11"/>
      <c r="OFY155" s="11"/>
      <c r="OFZ155" s="11"/>
      <c r="OGA155" s="11"/>
      <c r="OGB155" s="11"/>
      <c r="OGC155" s="11"/>
      <c r="OGD155" s="11"/>
      <c r="OGE155" s="11"/>
      <c r="OGF155" s="11"/>
      <c r="OGG155" s="11"/>
      <c r="OGH155" s="11"/>
      <c r="OGI155" s="11"/>
      <c r="OGJ155" s="11"/>
      <c r="OGK155" s="11"/>
      <c r="OGL155" s="11"/>
      <c r="OGM155" s="11"/>
      <c r="OGN155" s="11"/>
      <c r="OGO155" s="11"/>
      <c r="OGP155" s="11"/>
      <c r="OGQ155" s="11"/>
      <c r="OGR155" s="11"/>
      <c r="OGS155" s="11"/>
      <c r="OGT155" s="11"/>
      <c r="OGU155" s="11"/>
      <c r="OGV155" s="11"/>
      <c r="OGW155" s="11"/>
      <c r="OGX155" s="11"/>
      <c r="OGY155" s="11"/>
      <c r="OGZ155" s="11"/>
      <c r="OHA155" s="11"/>
      <c r="OHB155" s="11"/>
      <c r="OHC155" s="11"/>
      <c r="OHD155" s="11"/>
      <c r="OHE155" s="11"/>
      <c r="OHF155" s="11"/>
      <c r="OHG155" s="11"/>
      <c r="OHH155" s="11"/>
      <c r="OHI155" s="11"/>
      <c r="OHJ155" s="11"/>
      <c r="OHK155" s="11"/>
      <c r="OHL155" s="11"/>
      <c r="OHM155" s="11"/>
      <c r="OHN155" s="11"/>
      <c r="OHO155" s="11"/>
      <c r="OHP155" s="11"/>
      <c r="OHQ155" s="11"/>
      <c r="OHR155" s="11"/>
      <c r="OHS155" s="11"/>
      <c r="OHT155" s="11"/>
      <c r="OHU155" s="11"/>
      <c r="OHV155" s="11"/>
      <c r="OHW155" s="11"/>
      <c r="OHX155" s="11"/>
      <c r="OHY155" s="11"/>
      <c r="OHZ155" s="11"/>
      <c r="OIA155" s="11"/>
      <c r="OIB155" s="11"/>
      <c r="OIC155" s="11"/>
      <c r="OID155" s="11"/>
      <c r="OIE155" s="11"/>
      <c r="OIF155" s="11"/>
      <c r="OIG155" s="11"/>
      <c r="OIH155" s="11"/>
      <c r="OII155" s="11"/>
      <c r="OIJ155" s="11"/>
      <c r="OIK155" s="11"/>
      <c r="OIL155" s="11"/>
      <c r="OIM155" s="11"/>
      <c r="OIN155" s="11"/>
      <c r="OIO155" s="11"/>
      <c r="OIP155" s="11"/>
      <c r="OIQ155" s="11"/>
      <c r="OIR155" s="11"/>
      <c r="OIS155" s="11"/>
      <c r="OIT155" s="11"/>
      <c r="OIU155" s="11"/>
      <c r="OIV155" s="11"/>
      <c r="OIW155" s="11"/>
      <c r="OIX155" s="11"/>
      <c r="OIY155" s="11"/>
      <c r="OIZ155" s="11"/>
      <c r="OJA155" s="11"/>
      <c r="OJB155" s="11"/>
      <c r="OJC155" s="11"/>
      <c r="OJD155" s="11"/>
      <c r="OJE155" s="11"/>
      <c r="OJF155" s="11"/>
      <c r="OJG155" s="11"/>
      <c r="OJH155" s="11"/>
      <c r="OJI155" s="11"/>
      <c r="OJJ155" s="11"/>
      <c r="OJK155" s="11"/>
      <c r="OJL155" s="11"/>
      <c r="OJM155" s="11"/>
      <c r="OJN155" s="11"/>
      <c r="OJO155" s="11"/>
      <c r="OJP155" s="11"/>
      <c r="OJQ155" s="11"/>
      <c r="OJR155" s="11"/>
      <c r="OJS155" s="11"/>
      <c r="OJT155" s="11"/>
      <c r="OJU155" s="11"/>
      <c r="OJV155" s="11"/>
      <c r="OJW155" s="11"/>
      <c r="OJX155" s="11"/>
      <c r="OJY155" s="11"/>
      <c r="OJZ155" s="11"/>
      <c r="OKA155" s="11"/>
      <c r="OKB155" s="11"/>
      <c r="OKC155" s="11"/>
      <c r="OKD155" s="11"/>
      <c r="OKE155" s="11"/>
      <c r="OKF155" s="11"/>
      <c r="OKG155" s="11"/>
      <c r="OKH155" s="11"/>
      <c r="OKI155" s="11"/>
      <c r="OKJ155" s="11"/>
      <c r="OKK155" s="11"/>
      <c r="OKL155" s="11"/>
      <c r="OKM155" s="11"/>
      <c r="OKN155" s="11"/>
      <c r="OKO155" s="11"/>
      <c r="OKP155" s="11"/>
      <c r="OKQ155" s="11"/>
      <c r="OKR155" s="11"/>
      <c r="OKS155" s="11"/>
      <c r="OKT155" s="11"/>
      <c r="OKU155" s="11"/>
      <c r="OKV155" s="11"/>
      <c r="OKW155" s="11"/>
      <c r="OKX155" s="11"/>
      <c r="OKY155" s="11"/>
      <c r="OKZ155" s="11"/>
      <c r="OLA155" s="11"/>
      <c r="OLB155" s="11"/>
      <c r="OLC155" s="11"/>
      <c r="OLD155" s="11"/>
      <c r="OLE155" s="11"/>
      <c r="OLF155" s="11"/>
      <c r="OLG155" s="11"/>
      <c r="OLH155" s="11"/>
      <c r="OLI155" s="11"/>
      <c r="OLJ155" s="11"/>
      <c r="OLK155" s="11"/>
      <c r="OLL155" s="11"/>
      <c r="OLM155" s="11"/>
      <c r="OLN155" s="11"/>
      <c r="OLO155" s="11"/>
      <c r="OLP155" s="11"/>
      <c r="OLQ155" s="11"/>
      <c r="OLR155" s="11"/>
      <c r="OLS155" s="11"/>
      <c r="OLT155" s="11"/>
      <c r="OLU155" s="11"/>
      <c r="OLV155" s="11"/>
      <c r="OLW155" s="11"/>
      <c r="OLX155" s="11"/>
      <c r="OLY155" s="11"/>
      <c r="OLZ155" s="11"/>
      <c r="OMA155" s="11"/>
      <c r="OMB155" s="11"/>
      <c r="OMC155" s="11"/>
      <c r="OMD155" s="11"/>
      <c r="OME155" s="11"/>
      <c r="OMF155" s="11"/>
      <c r="OMG155" s="11"/>
      <c r="OMH155" s="11"/>
      <c r="OMI155" s="11"/>
      <c r="OMJ155" s="11"/>
      <c r="OMK155" s="11"/>
      <c r="OML155" s="11"/>
      <c r="OMM155" s="11"/>
      <c r="OMN155" s="11"/>
      <c r="OMO155" s="11"/>
      <c r="OMP155" s="11"/>
      <c r="OMQ155" s="11"/>
      <c r="OMR155" s="11"/>
      <c r="OMS155" s="11"/>
      <c r="OMT155" s="11"/>
      <c r="OMU155" s="11"/>
      <c r="OMV155" s="11"/>
      <c r="OMW155" s="11"/>
      <c r="OMX155" s="11"/>
      <c r="OMY155" s="11"/>
      <c r="OMZ155" s="11"/>
      <c r="ONA155" s="11"/>
      <c r="ONB155" s="11"/>
      <c r="ONC155" s="11"/>
      <c r="OND155" s="11"/>
      <c r="ONE155" s="11"/>
      <c r="ONF155" s="11"/>
      <c r="ONG155" s="11"/>
      <c r="ONH155" s="11"/>
      <c r="ONI155" s="11"/>
      <c r="ONJ155" s="11"/>
      <c r="ONK155" s="11"/>
      <c r="ONL155" s="11"/>
      <c r="ONM155" s="11"/>
      <c r="ONN155" s="11"/>
      <c r="ONO155" s="11"/>
      <c r="ONP155" s="11"/>
      <c r="ONQ155" s="11"/>
      <c r="ONR155" s="11"/>
      <c r="ONS155" s="11"/>
      <c r="ONT155" s="11"/>
      <c r="ONU155" s="11"/>
      <c r="ONV155" s="11"/>
      <c r="ONW155" s="11"/>
      <c r="ONX155" s="11"/>
      <c r="ONY155" s="11"/>
      <c r="ONZ155" s="11"/>
      <c r="OOA155" s="11"/>
      <c r="OOB155" s="11"/>
      <c r="OOC155" s="11"/>
      <c r="OOD155" s="11"/>
      <c r="OOE155" s="11"/>
      <c r="OOF155" s="11"/>
      <c r="OOG155" s="11"/>
      <c r="OOH155" s="11"/>
      <c r="OOI155" s="11"/>
      <c r="OOJ155" s="11"/>
      <c r="OOK155" s="11"/>
      <c r="OOL155" s="11"/>
      <c r="OOM155" s="11"/>
      <c r="OON155" s="11"/>
      <c r="OOO155" s="11"/>
      <c r="OOP155" s="11"/>
      <c r="OOQ155" s="11"/>
      <c r="OOR155" s="11"/>
      <c r="OOS155" s="11"/>
      <c r="OOT155" s="11"/>
      <c r="OOU155" s="11"/>
      <c r="OOV155" s="11"/>
      <c r="OOW155" s="11"/>
      <c r="OOX155" s="11"/>
      <c r="OOY155" s="11"/>
      <c r="OOZ155" s="11"/>
      <c r="OPA155" s="11"/>
      <c r="OPB155" s="11"/>
      <c r="OPC155" s="11"/>
      <c r="OPD155" s="11"/>
      <c r="OPE155" s="11"/>
      <c r="OPF155" s="11"/>
      <c r="OPG155" s="11"/>
      <c r="OPH155" s="11"/>
      <c r="OPI155" s="11"/>
      <c r="OPJ155" s="11"/>
      <c r="OPK155" s="11"/>
      <c r="OPL155" s="11"/>
      <c r="OPM155" s="11"/>
      <c r="OPN155" s="11"/>
      <c r="OPO155" s="11"/>
      <c r="OPP155" s="11"/>
      <c r="OPQ155" s="11"/>
      <c r="OPR155" s="11"/>
      <c r="OPS155" s="11"/>
      <c r="OPT155" s="11"/>
      <c r="OPU155" s="11"/>
      <c r="OPV155" s="11"/>
      <c r="OPW155" s="11"/>
      <c r="OPX155" s="11"/>
      <c r="OPY155" s="11"/>
      <c r="OPZ155" s="11"/>
      <c r="OQA155" s="11"/>
      <c r="OQB155" s="11"/>
      <c r="OQC155" s="11"/>
      <c r="OQD155" s="11"/>
      <c r="OQE155" s="11"/>
      <c r="OQF155" s="11"/>
      <c r="OQG155" s="11"/>
      <c r="OQH155" s="11"/>
      <c r="OQI155" s="11"/>
      <c r="OQJ155" s="11"/>
      <c r="OQK155" s="11"/>
      <c r="OQL155" s="11"/>
      <c r="OQM155" s="11"/>
      <c r="OQN155" s="11"/>
      <c r="OQO155" s="11"/>
      <c r="OQP155" s="11"/>
      <c r="OQQ155" s="11"/>
      <c r="OQR155" s="11"/>
      <c r="OQS155" s="11"/>
      <c r="OQT155" s="11"/>
      <c r="OQU155" s="11"/>
      <c r="OQV155" s="11"/>
      <c r="OQW155" s="11"/>
      <c r="OQX155" s="11"/>
      <c r="OQY155" s="11"/>
      <c r="OQZ155" s="11"/>
      <c r="ORA155" s="11"/>
      <c r="ORB155" s="11"/>
      <c r="ORC155" s="11"/>
      <c r="ORD155" s="11"/>
      <c r="ORE155" s="11"/>
      <c r="ORF155" s="11"/>
      <c r="ORG155" s="11"/>
      <c r="ORH155" s="11"/>
      <c r="ORI155" s="11"/>
      <c r="ORJ155" s="11"/>
      <c r="ORK155" s="11"/>
      <c r="ORL155" s="11"/>
      <c r="ORM155" s="11"/>
      <c r="ORN155" s="11"/>
      <c r="ORO155" s="11"/>
      <c r="ORP155" s="11"/>
      <c r="ORQ155" s="11"/>
      <c r="ORR155" s="11"/>
      <c r="ORS155" s="11"/>
      <c r="ORT155" s="11"/>
      <c r="ORU155" s="11"/>
      <c r="ORV155" s="11"/>
      <c r="ORW155" s="11"/>
      <c r="ORX155" s="11"/>
      <c r="ORY155" s="11"/>
      <c r="ORZ155" s="11"/>
      <c r="OSA155" s="11"/>
      <c r="OSB155" s="11"/>
      <c r="OSC155" s="11"/>
      <c r="OSD155" s="11"/>
      <c r="OSE155" s="11"/>
      <c r="OSF155" s="11"/>
      <c r="OSG155" s="11"/>
      <c r="OSH155" s="11"/>
      <c r="OSI155" s="11"/>
      <c r="OSJ155" s="11"/>
      <c r="OSK155" s="11"/>
      <c r="OSL155" s="11"/>
      <c r="OSM155" s="11"/>
      <c r="OSN155" s="11"/>
      <c r="OSO155" s="11"/>
      <c r="OSP155" s="11"/>
      <c r="OSQ155" s="11"/>
      <c r="OSR155" s="11"/>
      <c r="OSS155" s="11"/>
      <c r="OST155" s="11"/>
      <c r="OSU155" s="11"/>
      <c r="OSV155" s="11"/>
      <c r="OSW155" s="11"/>
      <c r="OSX155" s="11"/>
      <c r="OSY155" s="11"/>
      <c r="OSZ155" s="11"/>
      <c r="OTA155" s="11"/>
      <c r="OTB155" s="11"/>
      <c r="OTC155" s="11"/>
      <c r="OTD155" s="11"/>
      <c r="OTE155" s="11"/>
      <c r="OTF155" s="11"/>
      <c r="OTG155" s="11"/>
      <c r="OTH155" s="11"/>
      <c r="OTI155" s="11"/>
      <c r="OTJ155" s="11"/>
      <c r="OTK155" s="11"/>
      <c r="OTL155" s="11"/>
      <c r="OTM155" s="11"/>
      <c r="OTN155" s="11"/>
      <c r="OTO155" s="11"/>
      <c r="OTP155" s="11"/>
      <c r="OTQ155" s="11"/>
      <c r="OTR155" s="11"/>
      <c r="OTS155" s="11"/>
      <c r="OTT155" s="11"/>
      <c r="OTU155" s="11"/>
      <c r="OTV155" s="11"/>
      <c r="OTW155" s="11"/>
      <c r="OTX155" s="11"/>
      <c r="OTY155" s="11"/>
      <c r="OTZ155" s="11"/>
      <c r="OUA155" s="11"/>
      <c r="OUB155" s="11"/>
      <c r="OUC155" s="11"/>
      <c r="OUD155" s="11"/>
      <c r="OUE155" s="11"/>
      <c r="OUF155" s="11"/>
      <c r="OUG155" s="11"/>
      <c r="OUH155" s="11"/>
      <c r="OUI155" s="11"/>
      <c r="OUJ155" s="11"/>
      <c r="OUK155" s="11"/>
      <c r="OUL155" s="11"/>
      <c r="OUM155" s="11"/>
      <c r="OUN155" s="11"/>
      <c r="OUO155" s="11"/>
      <c r="OUP155" s="11"/>
      <c r="OUQ155" s="11"/>
      <c r="OUR155" s="11"/>
      <c r="OUS155" s="11"/>
      <c r="OUT155" s="11"/>
      <c r="OUU155" s="11"/>
      <c r="OUV155" s="11"/>
      <c r="OUW155" s="11"/>
      <c r="OUX155" s="11"/>
      <c r="OUY155" s="11"/>
      <c r="OUZ155" s="11"/>
      <c r="OVA155" s="11"/>
      <c r="OVB155" s="11"/>
      <c r="OVC155" s="11"/>
      <c r="OVD155" s="11"/>
      <c r="OVE155" s="11"/>
      <c r="OVF155" s="11"/>
      <c r="OVG155" s="11"/>
      <c r="OVH155" s="11"/>
      <c r="OVI155" s="11"/>
      <c r="OVJ155" s="11"/>
      <c r="OVK155" s="11"/>
      <c r="OVL155" s="11"/>
      <c r="OVM155" s="11"/>
      <c r="OVN155" s="11"/>
      <c r="OVO155" s="11"/>
      <c r="OVP155" s="11"/>
      <c r="OVQ155" s="11"/>
      <c r="OVR155" s="11"/>
      <c r="OVS155" s="11"/>
      <c r="OVT155" s="11"/>
      <c r="OVU155" s="11"/>
      <c r="OVV155" s="11"/>
      <c r="OVW155" s="11"/>
      <c r="OVX155" s="11"/>
      <c r="OVY155" s="11"/>
      <c r="OVZ155" s="11"/>
      <c r="OWA155" s="11"/>
      <c r="OWB155" s="11"/>
      <c r="OWC155" s="11"/>
      <c r="OWD155" s="11"/>
      <c r="OWE155" s="11"/>
      <c r="OWF155" s="11"/>
      <c r="OWG155" s="11"/>
      <c r="OWH155" s="11"/>
      <c r="OWI155" s="11"/>
      <c r="OWJ155" s="11"/>
      <c r="OWK155" s="11"/>
      <c r="OWL155" s="11"/>
      <c r="OWM155" s="11"/>
      <c r="OWN155" s="11"/>
      <c r="OWO155" s="11"/>
      <c r="OWP155" s="11"/>
      <c r="OWQ155" s="11"/>
      <c r="OWR155" s="11"/>
      <c r="OWS155" s="11"/>
      <c r="OWT155" s="11"/>
      <c r="OWU155" s="11"/>
      <c r="OWV155" s="11"/>
      <c r="OWW155" s="11"/>
      <c r="OWX155" s="11"/>
      <c r="OWY155" s="11"/>
      <c r="OWZ155" s="11"/>
      <c r="OXA155" s="11"/>
      <c r="OXB155" s="11"/>
      <c r="OXC155" s="11"/>
      <c r="OXD155" s="11"/>
      <c r="OXE155" s="11"/>
      <c r="OXF155" s="11"/>
      <c r="OXG155" s="11"/>
      <c r="OXH155" s="11"/>
      <c r="OXI155" s="11"/>
      <c r="OXJ155" s="11"/>
      <c r="OXK155" s="11"/>
      <c r="OXL155" s="11"/>
      <c r="OXM155" s="11"/>
      <c r="OXN155" s="11"/>
      <c r="OXO155" s="11"/>
      <c r="OXP155" s="11"/>
      <c r="OXQ155" s="11"/>
      <c r="OXR155" s="11"/>
      <c r="OXS155" s="11"/>
      <c r="OXT155" s="11"/>
      <c r="OXU155" s="11"/>
      <c r="OXV155" s="11"/>
      <c r="OXW155" s="11"/>
      <c r="OXX155" s="11"/>
      <c r="OXY155" s="11"/>
      <c r="OXZ155" s="11"/>
      <c r="OYA155" s="11"/>
      <c r="OYB155" s="11"/>
      <c r="OYC155" s="11"/>
      <c r="OYD155" s="11"/>
      <c r="OYE155" s="11"/>
      <c r="OYF155" s="11"/>
      <c r="OYG155" s="11"/>
      <c r="OYH155" s="11"/>
      <c r="OYI155" s="11"/>
      <c r="OYJ155" s="11"/>
      <c r="OYK155" s="11"/>
      <c r="OYL155" s="11"/>
      <c r="OYM155" s="11"/>
      <c r="OYN155" s="11"/>
      <c r="OYO155" s="11"/>
      <c r="OYP155" s="11"/>
      <c r="OYQ155" s="11"/>
      <c r="OYR155" s="11"/>
      <c r="OYS155" s="11"/>
      <c r="OYT155" s="11"/>
      <c r="OYU155" s="11"/>
      <c r="OYV155" s="11"/>
      <c r="OYW155" s="11"/>
      <c r="OYX155" s="11"/>
      <c r="OYY155" s="11"/>
      <c r="OYZ155" s="11"/>
      <c r="OZA155" s="11"/>
      <c r="OZB155" s="11"/>
      <c r="OZC155" s="11"/>
      <c r="OZD155" s="11"/>
      <c r="OZE155" s="11"/>
      <c r="OZF155" s="11"/>
      <c r="OZG155" s="11"/>
      <c r="OZH155" s="11"/>
      <c r="OZI155" s="11"/>
      <c r="OZJ155" s="11"/>
      <c r="OZK155" s="11"/>
      <c r="OZL155" s="11"/>
      <c r="OZM155" s="11"/>
      <c r="OZN155" s="11"/>
      <c r="OZO155" s="11"/>
      <c r="OZP155" s="11"/>
      <c r="OZQ155" s="11"/>
      <c r="OZR155" s="11"/>
      <c r="OZS155" s="11"/>
      <c r="OZT155" s="11"/>
      <c r="OZU155" s="11"/>
      <c r="OZV155" s="11"/>
      <c r="OZW155" s="11"/>
      <c r="OZX155" s="11"/>
      <c r="OZY155" s="11"/>
      <c r="OZZ155" s="11"/>
      <c r="PAA155" s="11"/>
      <c r="PAB155" s="11"/>
      <c r="PAC155" s="11"/>
      <c r="PAD155" s="11"/>
      <c r="PAE155" s="11"/>
      <c r="PAF155" s="11"/>
      <c r="PAG155" s="11"/>
      <c r="PAH155" s="11"/>
      <c r="PAI155" s="11"/>
      <c r="PAJ155" s="11"/>
      <c r="PAK155" s="11"/>
      <c r="PAL155" s="11"/>
      <c r="PAM155" s="11"/>
      <c r="PAN155" s="11"/>
      <c r="PAO155" s="11"/>
      <c r="PAP155" s="11"/>
      <c r="PAQ155" s="11"/>
      <c r="PAR155" s="11"/>
      <c r="PAS155" s="11"/>
      <c r="PAT155" s="11"/>
      <c r="PAU155" s="11"/>
      <c r="PAV155" s="11"/>
      <c r="PAW155" s="11"/>
      <c r="PAX155" s="11"/>
      <c r="PAY155" s="11"/>
      <c r="PAZ155" s="11"/>
      <c r="PBA155" s="11"/>
      <c r="PBB155" s="11"/>
      <c r="PBC155" s="11"/>
      <c r="PBD155" s="11"/>
      <c r="PBE155" s="11"/>
      <c r="PBF155" s="11"/>
      <c r="PBG155" s="11"/>
      <c r="PBH155" s="11"/>
      <c r="PBI155" s="11"/>
      <c r="PBJ155" s="11"/>
      <c r="PBK155" s="11"/>
      <c r="PBL155" s="11"/>
      <c r="PBM155" s="11"/>
      <c r="PBN155" s="11"/>
      <c r="PBO155" s="11"/>
      <c r="PBP155" s="11"/>
      <c r="PBQ155" s="11"/>
      <c r="PBR155" s="11"/>
      <c r="PBS155" s="11"/>
      <c r="PBT155" s="11"/>
      <c r="PBU155" s="11"/>
      <c r="PBV155" s="11"/>
      <c r="PBW155" s="11"/>
      <c r="PBX155" s="11"/>
      <c r="PBY155" s="11"/>
      <c r="PBZ155" s="11"/>
      <c r="PCA155" s="11"/>
      <c r="PCB155" s="11"/>
      <c r="PCC155" s="11"/>
      <c r="PCD155" s="11"/>
      <c r="PCE155" s="11"/>
      <c r="PCF155" s="11"/>
      <c r="PCG155" s="11"/>
      <c r="PCH155" s="11"/>
      <c r="PCI155" s="11"/>
      <c r="PCJ155" s="11"/>
      <c r="PCK155" s="11"/>
      <c r="PCL155" s="11"/>
      <c r="PCM155" s="11"/>
      <c r="PCN155" s="11"/>
      <c r="PCO155" s="11"/>
      <c r="PCP155" s="11"/>
      <c r="PCQ155" s="11"/>
      <c r="PCR155" s="11"/>
      <c r="PCS155" s="11"/>
      <c r="PCT155" s="11"/>
      <c r="PCU155" s="11"/>
      <c r="PCV155" s="11"/>
      <c r="PCW155" s="11"/>
      <c r="PCX155" s="11"/>
      <c r="PCY155" s="11"/>
      <c r="PCZ155" s="11"/>
      <c r="PDA155" s="11"/>
      <c r="PDB155" s="11"/>
      <c r="PDC155" s="11"/>
      <c r="PDD155" s="11"/>
      <c r="PDE155" s="11"/>
      <c r="PDF155" s="11"/>
      <c r="PDG155" s="11"/>
      <c r="PDH155" s="11"/>
      <c r="PDI155" s="11"/>
      <c r="PDJ155" s="11"/>
      <c r="PDK155" s="11"/>
      <c r="PDL155" s="11"/>
      <c r="PDM155" s="11"/>
      <c r="PDN155" s="11"/>
      <c r="PDO155" s="11"/>
      <c r="PDP155" s="11"/>
      <c r="PDQ155" s="11"/>
      <c r="PDR155" s="11"/>
      <c r="PDS155" s="11"/>
      <c r="PDT155" s="11"/>
      <c r="PDU155" s="11"/>
      <c r="PDV155" s="11"/>
      <c r="PDW155" s="11"/>
      <c r="PDX155" s="11"/>
      <c r="PDY155" s="11"/>
      <c r="PDZ155" s="11"/>
      <c r="PEA155" s="11"/>
      <c r="PEB155" s="11"/>
      <c r="PEC155" s="11"/>
      <c r="PED155" s="11"/>
      <c r="PEE155" s="11"/>
      <c r="PEF155" s="11"/>
      <c r="PEG155" s="11"/>
      <c r="PEH155" s="11"/>
      <c r="PEI155" s="11"/>
      <c r="PEJ155" s="11"/>
      <c r="PEK155" s="11"/>
      <c r="PEL155" s="11"/>
      <c r="PEM155" s="11"/>
      <c r="PEN155" s="11"/>
      <c r="PEO155" s="11"/>
      <c r="PEP155" s="11"/>
      <c r="PEQ155" s="11"/>
      <c r="PER155" s="11"/>
      <c r="PES155" s="11"/>
      <c r="PET155" s="11"/>
      <c r="PEU155" s="11"/>
      <c r="PEV155" s="11"/>
      <c r="PEW155" s="11"/>
      <c r="PEX155" s="11"/>
      <c r="PEY155" s="11"/>
      <c r="PEZ155" s="11"/>
      <c r="PFA155" s="11"/>
      <c r="PFB155" s="11"/>
      <c r="PFC155" s="11"/>
      <c r="PFD155" s="11"/>
      <c r="PFE155" s="11"/>
      <c r="PFF155" s="11"/>
      <c r="PFG155" s="11"/>
      <c r="PFH155" s="11"/>
      <c r="PFI155" s="11"/>
      <c r="PFJ155" s="11"/>
      <c r="PFK155" s="11"/>
      <c r="PFL155" s="11"/>
      <c r="PFM155" s="11"/>
      <c r="PFN155" s="11"/>
      <c r="PFO155" s="11"/>
      <c r="PFP155" s="11"/>
      <c r="PFQ155" s="11"/>
      <c r="PFR155" s="11"/>
      <c r="PFS155" s="11"/>
      <c r="PFT155" s="11"/>
      <c r="PFU155" s="11"/>
      <c r="PFV155" s="11"/>
      <c r="PFW155" s="11"/>
      <c r="PFX155" s="11"/>
      <c r="PFY155" s="11"/>
      <c r="PFZ155" s="11"/>
      <c r="PGA155" s="11"/>
      <c r="PGB155" s="11"/>
      <c r="PGC155" s="11"/>
      <c r="PGD155" s="11"/>
      <c r="PGE155" s="11"/>
      <c r="PGF155" s="11"/>
      <c r="PGG155" s="11"/>
      <c r="PGH155" s="11"/>
      <c r="PGI155" s="11"/>
      <c r="PGJ155" s="11"/>
      <c r="PGK155" s="11"/>
      <c r="PGL155" s="11"/>
      <c r="PGM155" s="11"/>
      <c r="PGN155" s="11"/>
      <c r="PGO155" s="11"/>
      <c r="PGP155" s="11"/>
      <c r="PGQ155" s="11"/>
      <c r="PGR155" s="11"/>
      <c r="PGS155" s="11"/>
      <c r="PGT155" s="11"/>
      <c r="PGU155" s="11"/>
      <c r="PGV155" s="11"/>
      <c r="PGW155" s="11"/>
      <c r="PGX155" s="11"/>
      <c r="PGY155" s="11"/>
      <c r="PGZ155" s="11"/>
      <c r="PHA155" s="11"/>
      <c r="PHB155" s="11"/>
      <c r="PHC155" s="11"/>
      <c r="PHD155" s="11"/>
      <c r="PHE155" s="11"/>
      <c r="PHF155" s="11"/>
      <c r="PHG155" s="11"/>
      <c r="PHH155" s="11"/>
      <c r="PHI155" s="11"/>
      <c r="PHJ155" s="11"/>
      <c r="PHK155" s="11"/>
      <c r="PHL155" s="11"/>
      <c r="PHM155" s="11"/>
      <c r="PHN155" s="11"/>
      <c r="PHO155" s="11"/>
      <c r="PHP155" s="11"/>
      <c r="PHQ155" s="11"/>
      <c r="PHR155" s="11"/>
      <c r="PHS155" s="11"/>
      <c r="PHT155" s="11"/>
      <c r="PHU155" s="11"/>
      <c r="PHV155" s="11"/>
      <c r="PHW155" s="11"/>
      <c r="PHX155" s="11"/>
      <c r="PHY155" s="11"/>
      <c r="PHZ155" s="11"/>
      <c r="PIA155" s="11"/>
      <c r="PIB155" s="11"/>
      <c r="PIC155" s="11"/>
      <c r="PID155" s="11"/>
      <c r="PIE155" s="11"/>
      <c r="PIF155" s="11"/>
      <c r="PIG155" s="11"/>
      <c r="PIH155" s="11"/>
      <c r="PII155" s="11"/>
      <c r="PIJ155" s="11"/>
      <c r="PIK155" s="11"/>
      <c r="PIL155" s="11"/>
      <c r="PIM155" s="11"/>
      <c r="PIN155" s="11"/>
      <c r="PIO155" s="11"/>
      <c r="PIP155" s="11"/>
      <c r="PIQ155" s="11"/>
      <c r="PIR155" s="11"/>
      <c r="PIS155" s="11"/>
      <c r="PIT155" s="11"/>
      <c r="PIU155" s="11"/>
      <c r="PIV155" s="11"/>
      <c r="PIW155" s="11"/>
      <c r="PIX155" s="11"/>
      <c r="PIY155" s="11"/>
      <c r="PIZ155" s="11"/>
      <c r="PJA155" s="11"/>
      <c r="PJB155" s="11"/>
      <c r="PJC155" s="11"/>
      <c r="PJD155" s="11"/>
      <c r="PJE155" s="11"/>
      <c r="PJF155" s="11"/>
      <c r="PJG155" s="11"/>
      <c r="PJH155" s="11"/>
      <c r="PJI155" s="11"/>
      <c r="PJJ155" s="11"/>
      <c r="PJK155" s="11"/>
      <c r="PJL155" s="11"/>
      <c r="PJM155" s="11"/>
      <c r="PJN155" s="11"/>
      <c r="PJO155" s="11"/>
      <c r="PJP155" s="11"/>
      <c r="PJQ155" s="11"/>
      <c r="PJR155" s="11"/>
      <c r="PJS155" s="11"/>
      <c r="PJT155" s="11"/>
      <c r="PJU155" s="11"/>
      <c r="PJV155" s="11"/>
      <c r="PJW155" s="11"/>
      <c r="PJX155" s="11"/>
      <c r="PJY155" s="11"/>
      <c r="PJZ155" s="11"/>
      <c r="PKA155" s="11"/>
      <c r="PKB155" s="11"/>
      <c r="PKC155" s="11"/>
      <c r="PKD155" s="11"/>
      <c r="PKE155" s="11"/>
      <c r="PKF155" s="11"/>
      <c r="PKG155" s="11"/>
      <c r="PKH155" s="11"/>
      <c r="PKI155" s="11"/>
      <c r="PKJ155" s="11"/>
      <c r="PKK155" s="11"/>
      <c r="PKL155" s="11"/>
      <c r="PKM155" s="11"/>
      <c r="PKN155" s="11"/>
      <c r="PKO155" s="11"/>
      <c r="PKP155" s="11"/>
      <c r="PKQ155" s="11"/>
      <c r="PKR155" s="11"/>
      <c r="PKS155" s="11"/>
      <c r="PKT155" s="11"/>
      <c r="PKU155" s="11"/>
      <c r="PKV155" s="11"/>
      <c r="PKW155" s="11"/>
      <c r="PKX155" s="11"/>
      <c r="PKY155" s="11"/>
      <c r="PKZ155" s="11"/>
      <c r="PLA155" s="11"/>
      <c r="PLB155" s="11"/>
      <c r="PLC155" s="11"/>
      <c r="PLD155" s="11"/>
      <c r="PLE155" s="11"/>
      <c r="PLF155" s="11"/>
      <c r="PLG155" s="11"/>
      <c r="PLH155" s="11"/>
      <c r="PLI155" s="11"/>
      <c r="PLJ155" s="11"/>
      <c r="PLK155" s="11"/>
      <c r="PLL155" s="11"/>
      <c r="PLM155" s="11"/>
      <c r="PLN155" s="11"/>
      <c r="PLO155" s="11"/>
      <c r="PLP155" s="11"/>
      <c r="PLQ155" s="11"/>
      <c r="PLR155" s="11"/>
      <c r="PLS155" s="11"/>
      <c r="PLT155" s="11"/>
      <c r="PLU155" s="11"/>
      <c r="PLV155" s="11"/>
      <c r="PLW155" s="11"/>
      <c r="PLX155" s="11"/>
      <c r="PLY155" s="11"/>
      <c r="PLZ155" s="11"/>
      <c r="PMA155" s="11"/>
      <c r="PMB155" s="11"/>
      <c r="PMC155" s="11"/>
      <c r="PMD155" s="11"/>
      <c r="PME155" s="11"/>
      <c r="PMF155" s="11"/>
      <c r="PMG155" s="11"/>
      <c r="PMH155" s="11"/>
      <c r="PMI155" s="11"/>
      <c r="PMJ155" s="11"/>
      <c r="PMK155" s="11"/>
      <c r="PML155" s="11"/>
      <c r="PMM155" s="11"/>
      <c r="PMN155" s="11"/>
      <c r="PMO155" s="11"/>
      <c r="PMP155" s="11"/>
      <c r="PMQ155" s="11"/>
      <c r="PMR155" s="11"/>
      <c r="PMS155" s="11"/>
      <c r="PMT155" s="11"/>
      <c r="PMU155" s="11"/>
      <c r="PMV155" s="11"/>
      <c r="PMW155" s="11"/>
      <c r="PMX155" s="11"/>
      <c r="PMY155" s="11"/>
      <c r="PMZ155" s="11"/>
      <c r="PNA155" s="11"/>
      <c r="PNB155" s="11"/>
      <c r="PNC155" s="11"/>
      <c r="PND155" s="11"/>
      <c r="PNE155" s="11"/>
      <c r="PNF155" s="11"/>
      <c r="PNG155" s="11"/>
      <c r="PNH155" s="11"/>
      <c r="PNI155" s="11"/>
      <c r="PNJ155" s="11"/>
      <c r="PNK155" s="11"/>
      <c r="PNL155" s="11"/>
      <c r="PNM155" s="11"/>
      <c r="PNN155" s="11"/>
      <c r="PNO155" s="11"/>
      <c r="PNP155" s="11"/>
      <c r="PNQ155" s="11"/>
      <c r="PNR155" s="11"/>
      <c r="PNS155" s="11"/>
      <c r="PNT155" s="11"/>
      <c r="PNU155" s="11"/>
      <c r="PNV155" s="11"/>
      <c r="PNW155" s="11"/>
      <c r="PNX155" s="11"/>
      <c r="PNY155" s="11"/>
      <c r="PNZ155" s="11"/>
      <c r="POA155" s="11"/>
      <c r="POB155" s="11"/>
      <c r="POC155" s="11"/>
      <c r="POD155" s="11"/>
      <c r="POE155" s="11"/>
      <c r="POF155" s="11"/>
      <c r="POG155" s="11"/>
      <c r="POH155" s="11"/>
      <c r="POI155" s="11"/>
      <c r="POJ155" s="11"/>
      <c r="POK155" s="11"/>
      <c r="POL155" s="11"/>
      <c r="POM155" s="11"/>
      <c r="PON155" s="11"/>
      <c r="POO155" s="11"/>
      <c r="POP155" s="11"/>
      <c r="POQ155" s="11"/>
      <c r="POR155" s="11"/>
      <c r="POS155" s="11"/>
      <c r="POT155" s="11"/>
      <c r="POU155" s="11"/>
      <c r="POV155" s="11"/>
      <c r="POW155" s="11"/>
      <c r="POX155" s="11"/>
      <c r="POY155" s="11"/>
      <c r="POZ155" s="11"/>
      <c r="PPA155" s="11"/>
      <c r="PPB155" s="11"/>
      <c r="PPC155" s="11"/>
      <c r="PPD155" s="11"/>
      <c r="PPE155" s="11"/>
      <c r="PPF155" s="11"/>
      <c r="PPG155" s="11"/>
      <c r="PPH155" s="11"/>
      <c r="PPI155" s="11"/>
      <c r="PPJ155" s="11"/>
      <c r="PPK155" s="11"/>
      <c r="PPL155" s="11"/>
      <c r="PPM155" s="11"/>
      <c r="PPN155" s="11"/>
      <c r="PPO155" s="11"/>
      <c r="PPP155" s="11"/>
      <c r="PPQ155" s="11"/>
      <c r="PPR155" s="11"/>
      <c r="PPS155" s="11"/>
      <c r="PPT155" s="11"/>
      <c r="PPU155" s="11"/>
      <c r="PPV155" s="11"/>
      <c r="PPW155" s="11"/>
      <c r="PPX155" s="11"/>
      <c r="PPY155" s="11"/>
      <c r="PPZ155" s="11"/>
      <c r="PQA155" s="11"/>
      <c r="PQB155" s="11"/>
      <c r="PQC155" s="11"/>
      <c r="PQD155" s="11"/>
      <c r="PQE155" s="11"/>
      <c r="PQF155" s="11"/>
      <c r="PQG155" s="11"/>
      <c r="PQH155" s="11"/>
      <c r="PQI155" s="11"/>
      <c r="PQJ155" s="11"/>
      <c r="PQK155" s="11"/>
      <c r="PQL155" s="11"/>
      <c r="PQM155" s="11"/>
      <c r="PQN155" s="11"/>
      <c r="PQO155" s="11"/>
      <c r="PQP155" s="11"/>
      <c r="PQQ155" s="11"/>
      <c r="PQR155" s="11"/>
      <c r="PQS155" s="11"/>
      <c r="PQT155" s="11"/>
      <c r="PQU155" s="11"/>
      <c r="PQV155" s="11"/>
      <c r="PQW155" s="11"/>
      <c r="PQX155" s="11"/>
      <c r="PQY155" s="11"/>
      <c r="PQZ155" s="11"/>
      <c r="PRA155" s="11"/>
      <c r="PRB155" s="11"/>
      <c r="PRC155" s="11"/>
      <c r="PRD155" s="11"/>
      <c r="PRE155" s="11"/>
      <c r="PRF155" s="11"/>
      <c r="PRG155" s="11"/>
      <c r="PRH155" s="11"/>
      <c r="PRI155" s="11"/>
      <c r="PRJ155" s="11"/>
      <c r="PRK155" s="11"/>
      <c r="PRL155" s="11"/>
      <c r="PRM155" s="11"/>
      <c r="PRN155" s="11"/>
      <c r="PRO155" s="11"/>
      <c r="PRP155" s="11"/>
      <c r="PRQ155" s="11"/>
      <c r="PRR155" s="11"/>
      <c r="PRS155" s="11"/>
      <c r="PRT155" s="11"/>
      <c r="PRU155" s="11"/>
      <c r="PRV155" s="11"/>
      <c r="PRW155" s="11"/>
      <c r="PRX155" s="11"/>
      <c r="PRY155" s="11"/>
      <c r="PRZ155" s="11"/>
      <c r="PSA155" s="11"/>
      <c r="PSB155" s="11"/>
      <c r="PSC155" s="11"/>
      <c r="PSD155" s="11"/>
      <c r="PSE155" s="11"/>
      <c r="PSF155" s="11"/>
      <c r="PSG155" s="11"/>
      <c r="PSH155" s="11"/>
      <c r="PSI155" s="11"/>
      <c r="PSJ155" s="11"/>
      <c r="PSK155" s="11"/>
      <c r="PSL155" s="11"/>
      <c r="PSM155" s="11"/>
      <c r="PSN155" s="11"/>
      <c r="PSO155" s="11"/>
      <c r="PSP155" s="11"/>
      <c r="PSQ155" s="11"/>
      <c r="PSR155" s="11"/>
      <c r="PSS155" s="11"/>
      <c r="PST155" s="11"/>
      <c r="PSU155" s="11"/>
      <c r="PSV155" s="11"/>
      <c r="PSW155" s="11"/>
      <c r="PSX155" s="11"/>
      <c r="PSY155" s="11"/>
      <c r="PSZ155" s="11"/>
      <c r="PTA155" s="11"/>
      <c r="PTB155" s="11"/>
      <c r="PTC155" s="11"/>
      <c r="PTD155" s="11"/>
      <c r="PTE155" s="11"/>
      <c r="PTF155" s="11"/>
      <c r="PTG155" s="11"/>
      <c r="PTH155" s="11"/>
      <c r="PTI155" s="11"/>
      <c r="PTJ155" s="11"/>
      <c r="PTK155" s="11"/>
      <c r="PTL155" s="11"/>
      <c r="PTM155" s="11"/>
      <c r="PTN155" s="11"/>
      <c r="PTO155" s="11"/>
      <c r="PTP155" s="11"/>
      <c r="PTQ155" s="11"/>
      <c r="PTR155" s="11"/>
      <c r="PTS155" s="11"/>
      <c r="PTT155" s="11"/>
      <c r="PTU155" s="11"/>
      <c r="PTV155" s="11"/>
      <c r="PTW155" s="11"/>
      <c r="PTX155" s="11"/>
      <c r="PTY155" s="11"/>
      <c r="PTZ155" s="11"/>
      <c r="PUA155" s="11"/>
      <c r="PUB155" s="11"/>
      <c r="PUC155" s="11"/>
      <c r="PUD155" s="11"/>
      <c r="PUE155" s="11"/>
      <c r="PUF155" s="11"/>
      <c r="PUG155" s="11"/>
      <c r="PUH155" s="11"/>
      <c r="PUI155" s="11"/>
      <c r="PUJ155" s="11"/>
      <c r="PUK155" s="11"/>
      <c r="PUL155" s="11"/>
      <c r="PUM155" s="11"/>
      <c r="PUN155" s="11"/>
      <c r="PUO155" s="11"/>
      <c r="PUP155" s="11"/>
      <c r="PUQ155" s="11"/>
      <c r="PUR155" s="11"/>
      <c r="PUS155" s="11"/>
      <c r="PUT155" s="11"/>
      <c r="PUU155" s="11"/>
      <c r="PUV155" s="11"/>
      <c r="PUW155" s="11"/>
      <c r="PUX155" s="11"/>
      <c r="PUY155" s="11"/>
      <c r="PUZ155" s="11"/>
      <c r="PVA155" s="11"/>
      <c r="PVB155" s="11"/>
      <c r="PVC155" s="11"/>
      <c r="PVD155" s="11"/>
      <c r="PVE155" s="11"/>
      <c r="PVF155" s="11"/>
      <c r="PVG155" s="11"/>
      <c r="PVH155" s="11"/>
      <c r="PVI155" s="11"/>
      <c r="PVJ155" s="11"/>
      <c r="PVK155" s="11"/>
      <c r="PVL155" s="11"/>
      <c r="PVM155" s="11"/>
      <c r="PVN155" s="11"/>
      <c r="PVO155" s="11"/>
      <c r="PVP155" s="11"/>
      <c r="PVQ155" s="11"/>
      <c r="PVR155" s="11"/>
      <c r="PVS155" s="11"/>
      <c r="PVT155" s="11"/>
      <c r="PVU155" s="11"/>
      <c r="PVV155" s="11"/>
      <c r="PVW155" s="11"/>
      <c r="PVX155" s="11"/>
      <c r="PVY155" s="11"/>
      <c r="PVZ155" s="11"/>
      <c r="PWA155" s="11"/>
      <c r="PWB155" s="11"/>
      <c r="PWC155" s="11"/>
      <c r="PWD155" s="11"/>
      <c r="PWE155" s="11"/>
      <c r="PWF155" s="11"/>
      <c r="PWG155" s="11"/>
      <c r="PWH155" s="11"/>
      <c r="PWI155" s="11"/>
      <c r="PWJ155" s="11"/>
      <c r="PWK155" s="11"/>
      <c r="PWL155" s="11"/>
      <c r="PWM155" s="11"/>
      <c r="PWN155" s="11"/>
      <c r="PWO155" s="11"/>
      <c r="PWP155" s="11"/>
      <c r="PWQ155" s="11"/>
      <c r="PWR155" s="11"/>
      <c r="PWS155" s="11"/>
      <c r="PWT155" s="11"/>
      <c r="PWU155" s="11"/>
      <c r="PWV155" s="11"/>
      <c r="PWW155" s="11"/>
      <c r="PWX155" s="11"/>
      <c r="PWY155" s="11"/>
      <c r="PWZ155" s="11"/>
      <c r="PXA155" s="11"/>
      <c r="PXB155" s="11"/>
      <c r="PXC155" s="11"/>
      <c r="PXD155" s="11"/>
      <c r="PXE155" s="11"/>
      <c r="PXF155" s="11"/>
      <c r="PXG155" s="11"/>
      <c r="PXH155" s="11"/>
      <c r="PXI155" s="11"/>
      <c r="PXJ155" s="11"/>
      <c r="PXK155" s="11"/>
      <c r="PXL155" s="11"/>
      <c r="PXM155" s="11"/>
      <c r="PXN155" s="11"/>
      <c r="PXO155" s="11"/>
      <c r="PXP155" s="11"/>
      <c r="PXQ155" s="11"/>
      <c r="PXR155" s="11"/>
      <c r="PXS155" s="11"/>
      <c r="PXT155" s="11"/>
      <c r="PXU155" s="11"/>
      <c r="PXV155" s="11"/>
      <c r="PXW155" s="11"/>
      <c r="PXX155" s="11"/>
      <c r="PXY155" s="11"/>
      <c r="PXZ155" s="11"/>
      <c r="PYA155" s="11"/>
      <c r="PYB155" s="11"/>
      <c r="PYC155" s="11"/>
      <c r="PYD155" s="11"/>
      <c r="PYE155" s="11"/>
      <c r="PYF155" s="11"/>
      <c r="PYG155" s="11"/>
      <c r="PYH155" s="11"/>
      <c r="PYI155" s="11"/>
      <c r="PYJ155" s="11"/>
      <c r="PYK155" s="11"/>
      <c r="PYL155" s="11"/>
      <c r="PYM155" s="11"/>
      <c r="PYN155" s="11"/>
      <c r="PYO155" s="11"/>
      <c r="PYP155" s="11"/>
      <c r="PYQ155" s="11"/>
      <c r="PYR155" s="11"/>
      <c r="PYS155" s="11"/>
      <c r="PYT155" s="11"/>
      <c r="PYU155" s="11"/>
      <c r="PYV155" s="11"/>
      <c r="PYW155" s="11"/>
      <c r="PYX155" s="11"/>
      <c r="PYY155" s="11"/>
      <c r="PYZ155" s="11"/>
      <c r="PZA155" s="11"/>
      <c r="PZB155" s="11"/>
      <c r="PZC155" s="11"/>
      <c r="PZD155" s="11"/>
      <c r="PZE155" s="11"/>
      <c r="PZF155" s="11"/>
      <c r="PZG155" s="11"/>
      <c r="PZH155" s="11"/>
      <c r="PZI155" s="11"/>
      <c r="PZJ155" s="11"/>
      <c r="PZK155" s="11"/>
      <c r="PZL155" s="11"/>
      <c r="PZM155" s="11"/>
      <c r="PZN155" s="11"/>
      <c r="PZO155" s="11"/>
      <c r="PZP155" s="11"/>
      <c r="PZQ155" s="11"/>
      <c r="PZR155" s="11"/>
      <c r="PZS155" s="11"/>
      <c r="PZT155" s="11"/>
      <c r="PZU155" s="11"/>
      <c r="PZV155" s="11"/>
      <c r="PZW155" s="11"/>
      <c r="PZX155" s="11"/>
      <c r="PZY155" s="11"/>
      <c r="PZZ155" s="11"/>
      <c r="QAA155" s="11"/>
      <c r="QAB155" s="11"/>
      <c r="QAC155" s="11"/>
      <c r="QAD155" s="11"/>
      <c r="QAE155" s="11"/>
      <c r="QAF155" s="11"/>
      <c r="QAG155" s="11"/>
      <c r="QAH155" s="11"/>
      <c r="QAI155" s="11"/>
      <c r="QAJ155" s="11"/>
      <c r="QAK155" s="11"/>
      <c r="QAL155" s="11"/>
      <c r="QAM155" s="11"/>
      <c r="QAN155" s="11"/>
      <c r="QAO155" s="11"/>
      <c r="QAP155" s="11"/>
      <c r="QAQ155" s="11"/>
      <c r="QAR155" s="11"/>
      <c r="QAS155" s="11"/>
      <c r="QAT155" s="11"/>
      <c r="QAU155" s="11"/>
      <c r="QAV155" s="11"/>
      <c r="QAW155" s="11"/>
      <c r="QAX155" s="11"/>
      <c r="QAY155" s="11"/>
      <c r="QAZ155" s="11"/>
      <c r="QBA155" s="11"/>
      <c r="QBB155" s="11"/>
      <c r="QBC155" s="11"/>
      <c r="QBD155" s="11"/>
      <c r="QBE155" s="11"/>
      <c r="QBF155" s="11"/>
      <c r="QBG155" s="11"/>
      <c r="QBH155" s="11"/>
      <c r="QBI155" s="11"/>
      <c r="QBJ155" s="11"/>
      <c r="QBK155" s="11"/>
      <c r="QBL155" s="11"/>
      <c r="QBM155" s="11"/>
      <c r="QBN155" s="11"/>
      <c r="QBO155" s="11"/>
      <c r="QBP155" s="11"/>
      <c r="QBQ155" s="11"/>
      <c r="QBR155" s="11"/>
      <c r="QBS155" s="11"/>
      <c r="QBT155" s="11"/>
      <c r="QBU155" s="11"/>
      <c r="QBV155" s="11"/>
      <c r="QBW155" s="11"/>
      <c r="QBX155" s="11"/>
      <c r="QBY155" s="11"/>
      <c r="QBZ155" s="11"/>
      <c r="QCA155" s="11"/>
      <c r="QCB155" s="11"/>
      <c r="QCC155" s="11"/>
      <c r="QCD155" s="11"/>
      <c r="QCE155" s="11"/>
      <c r="QCF155" s="11"/>
      <c r="QCG155" s="11"/>
      <c r="QCH155" s="11"/>
      <c r="QCI155" s="11"/>
      <c r="QCJ155" s="11"/>
      <c r="QCK155" s="11"/>
      <c r="QCL155" s="11"/>
      <c r="QCM155" s="11"/>
      <c r="QCN155" s="11"/>
      <c r="QCO155" s="11"/>
      <c r="QCP155" s="11"/>
      <c r="QCQ155" s="11"/>
      <c r="QCR155" s="11"/>
      <c r="QCS155" s="11"/>
      <c r="QCT155" s="11"/>
      <c r="QCU155" s="11"/>
      <c r="QCV155" s="11"/>
      <c r="QCW155" s="11"/>
      <c r="QCX155" s="11"/>
      <c r="QCY155" s="11"/>
      <c r="QCZ155" s="11"/>
      <c r="QDA155" s="11"/>
      <c r="QDB155" s="11"/>
      <c r="QDC155" s="11"/>
      <c r="QDD155" s="11"/>
      <c r="QDE155" s="11"/>
      <c r="QDF155" s="11"/>
      <c r="QDG155" s="11"/>
      <c r="QDH155" s="11"/>
      <c r="QDI155" s="11"/>
      <c r="QDJ155" s="11"/>
      <c r="QDK155" s="11"/>
      <c r="QDL155" s="11"/>
      <c r="QDM155" s="11"/>
      <c r="QDN155" s="11"/>
      <c r="QDO155" s="11"/>
      <c r="QDP155" s="11"/>
      <c r="QDQ155" s="11"/>
      <c r="QDR155" s="11"/>
      <c r="QDS155" s="11"/>
      <c r="QDT155" s="11"/>
      <c r="QDU155" s="11"/>
      <c r="QDV155" s="11"/>
      <c r="QDW155" s="11"/>
      <c r="QDX155" s="11"/>
      <c r="QDY155" s="11"/>
      <c r="QDZ155" s="11"/>
      <c r="QEA155" s="11"/>
      <c r="QEB155" s="11"/>
      <c r="QEC155" s="11"/>
      <c r="QED155" s="11"/>
      <c r="QEE155" s="11"/>
      <c r="QEF155" s="11"/>
      <c r="QEG155" s="11"/>
      <c r="QEH155" s="11"/>
      <c r="QEI155" s="11"/>
      <c r="QEJ155" s="11"/>
      <c r="QEK155" s="11"/>
      <c r="QEL155" s="11"/>
      <c r="QEM155" s="11"/>
      <c r="QEN155" s="11"/>
      <c r="QEO155" s="11"/>
      <c r="QEP155" s="11"/>
      <c r="QEQ155" s="11"/>
      <c r="QER155" s="11"/>
      <c r="QES155" s="11"/>
      <c r="QET155" s="11"/>
      <c r="QEU155" s="11"/>
      <c r="QEV155" s="11"/>
      <c r="QEW155" s="11"/>
      <c r="QEX155" s="11"/>
      <c r="QEY155" s="11"/>
      <c r="QEZ155" s="11"/>
      <c r="QFA155" s="11"/>
      <c r="QFB155" s="11"/>
      <c r="QFC155" s="11"/>
      <c r="QFD155" s="11"/>
      <c r="QFE155" s="11"/>
      <c r="QFF155" s="11"/>
      <c r="QFG155" s="11"/>
      <c r="QFH155" s="11"/>
      <c r="QFI155" s="11"/>
      <c r="QFJ155" s="11"/>
      <c r="QFK155" s="11"/>
      <c r="QFL155" s="11"/>
      <c r="QFM155" s="11"/>
      <c r="QFN155" s="11"/>
      <c r="QFO155" s="11"/>
      <c r="QFP155" s="11"/>
      <c r="QFQ155" s="11"/>
      <c r="QFR155" s="11"/>
      <c r="QFS155" s="11"/>
      <c r="QFT155" s="11"/>
      <c r="QFU155" s="11"/>
      <c r="QFV155" s="11"/>
      <c r="QFW155" s="11"/>
      <c r="QFX155" s="11"/>
      <c r="QFY155" s="11"/>
      <c r="QFZ155" s="11"/>
      <c r="QGA155" s="11"/>
      <c r="QGB155" s="11"/>
      <c r="QGC155" s="11"/>
      <c r="QGD155" s="11"/>
      <c r="QGE155" s="11"/>
      <c r="QGF155" s="11"/>
      <c r="QGG155" s="11"/>
      <c r="QGH155" s="11"/>
      <c r="QGI155" s="11"/>
      <c r="QGJ155" s="11"/>
      <c r="QGK155" s="11"/>
      <c r="QGL155" s="11"/>
      <c r="QGM155" s="11"/>
      <c r="QGN155" s="11"/>
      <c r="QGO155" s="11"/>
      <c r="QGP155" s="11"/>
      <c r="QGQ155" s="11"/>
      <c r="QGR155" s="11"/>
      <c r="QGS155" s="11"/>
      <c r="QGT155" s="11"/>
      <c r="QGU155" s="11"/>
      <c r="QGV155" s="11"/>
      <c r="QGW155" s="11"/>
      <c r="QGX155" s="11"/>
      <c r="QGY155" s="11"/>
      <c r="QGZ155" s="11"/>
      <c r="QHA155" s="11"/>
      <c r="QHB155" s="11"/>
      <c r="QHC155" s="11"/>
      <c r="QHD155" s="11"/>
      <c r="QHE155" s="11"/>
      <c r="QHF155" s="11"/>
      <c r="QHG155" s="11"/>
      <c r="QHH155" s="11"/>
      <c r="QHI155" s="11"/>
      <c r="QHJ155" s="11"/>
      <c r="QHK155" s="11"/>
      <c r="QHL155" s="11"/>
      <c r="QHM155" s="11"/>
      <c r="QHN155" s="11"/>
      <c r="QHO155" s="11"/>
      <c r="QHP155" s="11"/>
      <c r="QHQ155" s="11"/>
      <c r="QHR155" s="11"/>
      <c r="QHS155" s="11"/>
      <c r="QHT155" s="11"/>
      <c r="QHU155" s="11"/>
      <c r="QHV155" s="11"/>
      <c r="QHW155" s="11"/>
      <c r="QHX155" s="11"/>
      <c r="QHY155" s="11"/>
      <c r="QHZ155" s="11"/>
      <c r="QIA155" s="11"/>
      <c r="QIB155" s="11"/>
      <c r="QIC155" s="11"/>
      <c r="QID155" s="11"/>
      <c r="QIE155" s="11"/>
      <c r="QIF155" s="11"/>
      <c r="QIG155" s="11"/>
      <c r="QIH155" s="11"/>
      <c r="QII155" s="11"/>
      <c r="QIJ155" s="11"/>
      <c r="QIK155" s="11"/>
      <c r="QIL155" s="11"/>
      <c r="QIM155" s="11"/>
      <c r="QIN155" s="11"/>
      <c r="QIO155" s="11"/>
      <c r="QIP155" s="11"/>
      <c r="QIQ155" s="11"/>
      <c r="QIR155" s="11"/>
      <c r="QIS155" s="11"/>
      <c r="QIT155" s="11"/>
      <c r="QIU155" s="11"/>
      <c r="QIV155" s="11"/>
      <c r="QIW155" s="11"/>
      <c r="QIX155" s="11"/>
      <c r="QIY155" s="11"/>
      <c r="QIZ155" s="11"/>
      <c r="QJA155" s="11"/>
      <c r="QJB155" s="11"/>
      <c r="QJC155" s="11"/>
      <c r="QJD155" s="11"/>
      <c r="QJE155" s="11"/>
      <c r="QJF155" s="11"/>
      <c r="QJG155" s="11"/>
      <c r="QJH155" s="11"/>
      <c r="QJI155" s="11"/>
      <c r="QJJ155" s="11"/>
      <c r="QJK155" s="11"/>
      <c r="QJL155" s="11"/>
      <c r="QJM155" s="11"/>
      <c r="QJN155" s="11"/>
      <c r="QJO155" s="11"/>
      <c r="QJP155" s="11"/>
      <c r="QJQ155" s="11"/>
      <c r="QJR155" s="11"/>
      <c r="QJS155" s="11"/>
      <c r="QJT155" s="11"/>
      <c r="QJU155" s="11"/>
      <c r="QJV155" s="11"/>
      <c r="QJW155" s="11"/>
      <c r="QJX155" s="11"/>
      <c r="QJY155" s="11"/>
      <c r="QJZ155" s="11"/>
      <c r="QKA155" s="11"/>
      <c r="QKB155" s="11"/>
      <c r="QKC155" s="11"/>
      <c r="QKD155" s="11"/>
      <c r="QKE155" s="11"/>
      <c r="QKF155" s="11"/>
      <c r="QKG155" s="11"/>
      <c r="QKH155" s="11"/>
      <c r="QKI155" s="11"/>
      <c r="QKJ155" s="11"/>
      <c r="QKK155" s="11"/>
      <c r="QKL155" s="11"/>
      <c r="QKM155" s="11"/>
      <c r="QKN155" s="11"/>
      <c r="QKO155" s="11"/>
      <c r="QKP155" s="11"/>
      <c r="QKQ155" s="11"/>
      <c r="QKR155" s="11"/>
      <c r="QKS155" s="11"/>
      <c r="QKT155" s="11"/>
      <c r="QKU155" s="11"/>
      <c r="QKV155" s="11"/>
      <c r="QKW155" s="11"/>
      <c r="QKX155" s="11"/>
      <c r="QKY155" s="11"/>
      <c r="QKZ155" s="11"/>
      <c r="QLA155" s="11"/>
      <c r="QLB155" s="11"/>
      <c r="QLC155" s="11"/>
      <c r="QLD155" s="11"/>
      <c r="QLE155" s="11"/>
      <c r="QLF155" s="11"/>
      <c r="QLG155" s="11"/>
      <c r="QLH155" s="11"/>
      <c r="QLI155" s="11"/>
      <c r="QLJ155" s="11"/>
      <c r="QLK155" s="11"/>
      <c r="QLL155" s="11"/>
      <c r="QLM155" s="11"/>
      <c r="QLN155" s="11"/>
      <c r="QLO155" s="11"/>
      <c r="QLP155" s="11"/>
      <c r="QLQ155" s="11"/>
      <c r="QLR155" s="11"/>
      <c r="QLS155" s="11"/>
      <c r="QLT155" s="11"/>
      <c r="QLU155" s="11"/>
      <c r="QLV155" s="11"/>
      <c r="QLW155" s="11"/>
      <c r="QLX155" s="11"/>
      <c r="QLY155" s="11"/>
      <c r="QLZ155" s="11"/>
      <c r="QMA155" s="11"/>
      <c r="QMB155" s="11"/>
      <c r="QMC155" s="11"/>
      <c r="QMD155" s="11"/>
      <c r="QME155" s="11"/>
      <c r="QMF155" s="11"/>
      <c r="QMG155" s="11"/>
      <c r="QMH155" s="11"/>
      <c r="QMI155" s="11"/>
      <c r="QMJ155" s="11"/>
      <c r="QMK155" s="11"/>
      <c r="QML155" s="11"/>
      <c r="QMM155" s="11"/>
      <c r="QMN155" s="11"/>
      <c r="QMO155" s="11"/>
      <c r="QMP155" s="11"/>
      <c r="QMQ155" s="11"/>
      <c r="QMR155" s="11"/>
      <c r="QMS155" s="11"/>
      <c r="QMT155" s="11"/>
      <c r="QMU155" s="11"/>
      <c r="QMV155" s="11"/>
      <c r="QMW155" s="11"/>
      <c r="QMX155" s="11"/>
      <c r="QMY155" s="11"/>
      <c r="QMZ155" s="11"/>
      <c r="QNA155" s="11"/>
      <c r="QNB155" s="11"/>
      <c r="QNC155" s="11"/>
      <c r="QND155" s="11"/>
      <c r="QNE155" s="11"/>
      <c r="QNF155" s="11"/>
      <c r="QNG155" s="11"/>
      <c r="QNH155" s="11"/>
      <c r="QNI155" s="11"/>
      <c r="QNJ155" s="11"/>
      <c r="QNK155" s="11"/>
      <c r="QNL155" s="11"/>
      <c r="QNM155" s="11"/>
      <c r="QNN155" s="11"/>
      <c r="QNO155" s="11"/>
      <c r="QNP155" s="11"/>
      <c r="QNQ155" s="11"/>
      <c r="QNR155" s="11"/>
      <c r="QNS155" s="11"/>
      <c r="QNT155" s="11"/>
      <c r="QNU155" s="11"/>
      <c r="QNV155" s="11"/>
      <c r="QNW155" s="11"/>
      <c r="QNX155" s="11"/>
      <c r="QNY155" s="11"/>
      <c r="QNZ155" s="11"/>
      <c r="QOA155" s="11"/>
      <c r="QOB155" s="11"/>
      <c r="QOC155" s="11"/>
      <c r="QOD155" s="11"/>
      <c r="QOE155" s="11"/>
      <c r="QOF155" s="11"/>
      <c r="QOG155" s="11"/>
      <c r="QOH155" s="11"/>
      <c r="QOI155" s="11"/>
      <c r="QOJ155" s="11"/>
      <c r="QOK155" s="11"/>
      <c r="QOL155" s="11"/>
      <c r="QOM155" s="11"/>
      <c r="QON155" s="11"/>
      <c r="QOO155" s="11"/>
      <c r="QOP155" s="11"/>
      <c r="QOQ155" s="11"/>
      <c r="QOR155" s="11"/>
      <c r="QOS155" s="11"/>
      <c r="QOT155" s="11"/>
      <c r="QOU155" s="11"/>
      <c r="QOV155" s="11"/>
      <c r="QOW155" s="11"/>
      <c r="QOX155" s="11"/>
      <c r="QOY155" s="11"/>
      <c r="QOZ155" s="11"/>
      <c r="QPA155" s="11"/>
      <c r="QPB155" s="11"/>
      <c r="QPC155" s="11"/>
      <c r="QPD155" s="11"/>
      <c r="QPE155" s="11"/>
      <c r="QPF155" s="11"/>
      <c r="QPG155" s="11"/>
      <c r="QPH155" s="11"/>
      <c r="QPI155" s="11"/>
      <c r="QPJ155" s="11"/>
      <c r="QPK155" s="11"/>
      <c r="QPL155" s="11"/>
      <c r="QPM155" s="11"/>
      <c r="QPN155" s="11"/>
      <c r="QPO155" s="11"/>
      <c r="QPP155" s="11"/>
      <c r="QPQ155" s="11"/>
      <c r="QPR155" s="11"/>
      <c r="QPS155" s="11"/>
      <c r="QPT155" s="11"/>
      <c r="QPU155" s="11"/>
      <c r="QPV155" s="11"/>
      <c r="QPW155" s="11"/>
      <c r="QPX155" s="11"/>
      <c r="QPY155" s="11"/>
      <c r="QPZ155" s="11"/>
      <c r="QQA155" s="11"/>
      <c r="QQB155" s="11"/>
      <c r="QQC155" s="11"/>
      <c r="QQD155" s="11"/>
      <c r="QQE155" s="11"/>
      <c r="QQF155" s="11"/>
      <c r="QQG155" s="11"/>
      <c r="QQH155" s="11"/>
      <c r="QQI155" s="11"/>
      <c r="QQJ155" s="11"/>
      <c r="QQK155" s="11"/>
      <c r="QQL155" s="11"/>
      <c r="QQM155" s="11"/>
      <c r="QQN155" s="11"/>
      <c r="QQO155" s="11"/>
      <c r="QQP155" s="11"/>
      <c r="QQQ155" s="11"/>
      <c r="QQR155" s="11"/>
      <c r="QQS155" s="11"/>
      <c r="QQT155" s="11"/>
      <c r="QQU155" s="11"/>
      <c r="QQV155" s="11"/>
      <c r="QQW155" s="11"/>
      <c r="QQX155" s="11"/>
      <c r="QQY155" s="11"/>
      <c r="QQZ155" s="11"/>
      <c r="QRA155" s="11"/>
      <c r="QRB155" s="11"/>
      <c r="QRC155" s="11"/>
      <c r="QRD155" s="11"/>
      <c r="QRE155" s="11"/>
      <c r="QRF155" s="11"/>
      <c r="QRG155" s="11"/>
      <c r="QRH155" s="11"/>
      <c r="QRI155" s="11"/>
      <c r="QRJ155" s="11"/>
      <c r="QRK155" s="11"/>
      <c r="QRL155" s="11"/>
      <c r="QRM155" s="11"/>
      <c r="QRN155" s="11"/>
      <c r="QRO155" s="11"/>
      <c r="QRP155" s="11"/>
      <c r="QRQ155" s="11"/>
      <c r="QRR155" s="11"/>
      <c r="QRS155" s="11"/>
      <c r="QRT155" s="11"/>
      <c r="QRU155" s="11"/>
      <c r="QRV155" s="11"/>
      <c r="QRW155" s="11"/>
      <c r="QRX155" s="11"/>
      <c r="QRY155" s="11"/>
      <c r="QRZ155" s="11"/>
      <c r="QSA155" s="11"/>
      <c r="QSB155" s="11"/>
      <c r="QSC155" s="11"/>
      <c r="QSD155" s="11"/>
      <c r="QSE155" s="11"/>
      <c r="QSF155" s="11"/>
      <c r="QSG155" s="11"/>
      <c r="QSH155" s="11"/>
      <c r="QSI155" s="11"/>
      <c r="QSJ155" s="11"/>
      <c r="QSK155" s="11"/>
      <c r="QSL155" s="11"/>
      <c r="QSM155" s="11"/>
      <c r="QSN155" s="11"/>
      <c r="QSO155" s="11"/>
      <c r="QSP155" s="11"/>
      <c r="QSQ155" s="11"/>
      <c r="QSR155" s="11"/>
      <c r="QSS155" s="11"/>
      <c r="QST155" s="11"/>
      <c r="QSU155" s="11"/>
      <c r="QSV155" s="11"/>
      <c r="QSW155" s="11"/>
      <c r="QSX155" s="11"/>
      <c r="QSY155" s="11"/>
      <c r="QSZ155" s="11"/>
      <c r="QTA155" s="11"/>
      <c r="QTB155" s="11"/>
      <c r="QTC155" s="11"/>
      <c r="QTD155" s="11"/>
      <c r="QTE155" s="11"/>
      <c r="QTF155" s="11"/>
      <c r="QTG155" s="11"/>
      <c r="QTH155" s="11"/>
      <c r="QTI155" s="11"/>
      <c r="QTJ155" s="11"/>
      <c r="QTK155" s="11"/>
      <c r="QTL155" s="11"/>
      <c r="QTM155" s="11"/>
      <c r="QTN155" s="11"/>
      <c r="QTO155" s="11"/>
      <c r="QTP155" s="11"/>
      <c r="QTQ155" s="11"/>
      <c r="QTR155" s="11"/>
      <c r="QTS155" s="11"/>
      <c r="QTT155" s="11"/>
      <c r="QTU155" s="11"/>
      <c r="QTV155" s="11"/>
      <c r="QTW155" s="11"/>
      <c r="QTX155" s="11"/>
      <c r="QTY155" s="11"/>
      <c r="QTZ155" s="11"/>
      <c r="QUA155" s="11"/>
      <c r="QUB155" s="11"/>
      <c r="QUC155" s="11"/>
      <c r="QUD155" s="11"/>
      <c r="QUE155" s="11"/>
      <c r="QUF155" s="11"/>
      <c r="QUG155" s="11"/>
      <c r="QUH155" s="11"/>
      <c r="QUI155" s="11"/>
      <c r="QUJ155" s="11"/>
      <c r="QUK155" s="11"/>
      <c r="QUL155" s="11"/>
      <c r="QUM155" s="11"/>
      <c r="QUN155" s="11"/>
      <c r="QUO155" s="11"/>
      <c r="QUP155" s="11"/>
      <c r="QUQ155" s="11"/>
      <c r="QUR155" s="11"/>
      <c r="QUS155" s="11"/>
      <c r="QUT155" s="11"/>
      <c r="QUU155" s="11"/>
      <c r="QUV155" s="11"/>
      <c r="QUW155" s="11"/>
      <c r="QUX155" s="11"/>
      <c r="QUY155" s="11"/>
      <c r="QUZ155" s="11"/>
      <c r="QVA155" s="11"/>
      <c r="QVB155" s="11"/>
      <c r="QVC155" s="11"/>
      <c r="QVD155" s="11"/>
      <c r="QVE155" s="11"/>
      <c r="QVF155" s="11"/>
      <c r="QVG155" s="11"/>
      <c r="QVH155" s="11"/>
      <c r="QVI155" s="11"/>
      <c r="QVJ155" s="11"/>
      <c r="QVK155" s="11"/>
      <c r="QVL155" s="11"/>
      <c r="QVM155" s="11"/>
      <c r="QVN155" s="11"/>
      <c r="QVO155" s="11"/>
      <c r="QVP155" s="11"/>
      <c r="QVQ155" s="11"/>
      <c r="QVR155" s="11"/>
      <c r="QVS155" s="11"/>
      <c r="QVT155" s="11"/>
      <c r="QVU155" s="11"/>
      <c r="QVV155" s="11"/>
      <c r="QVW155" s="11"/>
      <c r="QVX155" s="11"/>
      <c r="QVY155" s="11"/>
      <c r="QVZ155" s="11"/>
      <c r="QWA155" s="11"/>
      <c r="QWB155" s="11"/>
      <c r="QWC155" s="11"/>
      <c r="QWD155" s="11"/>
      <c r="QWE155" s="11"/>
      <c r="QWF155" s="11"/>
      <c r="QWG155" s="11"/>
      <c r="QWH155" s="11"/>
      <c r="QWI155" s="11"/>
      <c r="QWJ155" s="11"/>
      <c r="QWK155" s="11"/>
      <c r="QWL155" s="11"/>
      <c r="QWM155" s="11"/>
      <c r="QWN155" s="11"/>
      <c r="QWO155" s="11"/>
      <c r="QWP155" s="11"/>
      <c r="QWQ155" s="11"/>
      <c r="QWR155" s="11"/>
      <c r="QWS155" s="11"/>
      <c r="QWT155" s="11"/>
      <c r="QWU155" s="11"/>
      <c r="QWV155" s="11"/>
      <c r="QWW155" s="11"/>
      <c r="QWX155" s="11"/>
      <c r="QWY155" s="11"/>
      <c r="QWZ155" s="11"/>
      <c r="QXA155" s="11"/>
      <c r="QXB155" s="11"/>
      <c r="QXC155" s="11"/>
      <c r="QXD155" s="11"/>
      <c r="QXE155" s="11"/>
      <c r="QXF155" s="11"/>
      <c r="QXG155" s="11"/>
      <c r="QXH155" s="11"/>
      <c r="QXI155" s="11"/>
      <c r="QXJ155" s="11"/>
      <c r="QXK155" s="11"/>
      <c r="QXL155" s="11"/>
      <c r="QXM155" s="11"/>
      <c r="QXN155" s="11"/>
      <c r="QXO155" s="11"/>
      <c r="QXP155" s="11"/>
      <c r="QXQ155" s="11"/>
      <c r="QXR155" s="11"/>
      <c r="QXS155" s="11"/>
      <c r="QXT155" s="11"/>
      <c r="QXU155" s="11"/>
      <c r="QXV155" s="11"/>
      <c r="QXW155" s="11"/>
      <c r="QXX155" s="11"/>
      <c r="QXY155" s="11"/>
      <c r="QXZ155" s="11"/>
      <c r="QYA155" s="11"/>
      <c r="QYB155" s="11"/>
      <c r="QYC155" s="11"/>
      <c r="QYD155" s="11"/>
      <c r="QYE155" s="11"/>
      <c r="QYF155" s="11"/>
      <c r="QYG155" s="11"/>
      <c r="QYH155" s="11"/>
      <c r="QYI155" s="11"/>
      <c r="QYJ155" s="11"/>
      <c r="QYK155" s="11"/>
      <c r="QYL155" s="11"/>
      <c r="QYM155" s="11"/>
      <c r="QYN155" s="11"/>
      <c r="QYO155" s="11"/>
      <c r="QYP155" s="11"/>
      <c r="QYQ155" s="11"/>
      <c r="QYR155" s="11"/>
      <c r="QYS155" s="11"/>
      <c r="QYT155" s="11"/>
      <c r="QYU155" s="11"/>
      <c r="QYV155" s="11"/>
      <c r="QYW155" s="11"/>
      <c r="QYX155" s="11"/>
      <c r="QYY155" s="11"/>
      <c r="QYZ155" s="11"/>
      <c r="QZA155" s="11"/>
      <c r="QZB155" s="11"/>
      <c r="QZC155" s="11"/>
      <c r="QZD155" s="11"/>
      <c r="QZE155" s="11"/>
      <c r="QZF155" s="11"/>
      <c r="QZG155" s="11"/>
      <c r="QZH155" s="11"/>
      <c r="QZI155" s="11"/>
      <c r="QZJ155" s="11"/>
      <c r="QZK155" s="11"/>
      <c r="QZL155" s="11"/>
      <c r="QZM155" s="11"/>
      <c r="QZN155" s="11"/>
      <c r="QZO155" s="11"/>
      <c r="QZP155" s="11"/>
      <c r="QZQ155" s="11"/>
      <c r="QZR155" s="11"/>
      <c r="QZS155" s="11"/>
      <c r="QZT155" s="11"/>
      <c r="QZU155" s="11"/>
      <c r="QZV155" s="11"/>
      <c r="QZW155" s="11"/>
      <c r="QZX155" s="11"/>
      <c r="QZY155" s="11"/>
      <c r="QZZ155" s="11"/>
      <c r="RAA155" s="11"/>
      <c r="RAB155" s="11"/>
      <c r="RAC155" s="11"/>
      <c r="RAD155" s="11"/>
      <c r="RAE155" s="11"/>
      <c r="RAF155" s="11"/>
      <c r="RAG155" s="11"/>
      <c r="RAH155" s="11"/>
      <c r="RAI155" s="11"/>
      <c r="RAJ155" s="11"/>
      <c r="RAK155" s="11"/>
      <c r="RAL155" s="11"/>
      <c r="RAM155" s="11"/>
      <c r="RAN155" s="11"/>
      <c r="RAO155" s="11"/>
      <c r="RAP155" s="11"/>
      <c r="RAQ155" s="11"/>
      <c r="RAR155" s="11"/>
      <c r="RAS155" s="11"/>
      <c r="RAT155" s="11"/>
      <c r="RAU155" s="11"/>
      <c r="RAV155" s="11"/>
      <c r="RAW155" s="11"/>
      <c r="RAX155" s="11"/>
      <c r="RAY155" s="11"/>
      <c r="RAZ155" s="11"/>
      <c r="RBA155" s="11"/>
      <c r="RBB155" s="11"/>
      <c r="RBC155" s="11"/>
      <c r="RBD155" s="11"/>
      <c r="RBE155" s="11"/>
      <c r="RBF155" s="11"/>
      <c r="RBG155" s="11"/>
      <c r="RBH155" s="11"/>
      <c r="RBI155" s="11"/>
      <c r="RBJ155" s="11"/>
      <c r="RBK155" s="11"/>
      <c r="RBL155" s="11"/>
      <c r="RBM155" s="11"/>
      <c r="RBN155" s="11"/>
      <c r="RBO155" s="11"/>
      <c r="RBP155" s="11"/>
      <c r="RBQ155" s="11"/>
      <c r="RBR155" s="11"/>
      <c r="RBS155" s="11"/>
      <c r="RBT155" s="11"/>
      <c r="RBU155" s="11"/>
      <c r="RBV155" s="11"/>
      <c r="RBW155" s="11"/>
      <c r="RBX155" s="11"/>
      <c r="RBY155" s="11"/>
      <c r="RBZ155" s="11"/>
      <c r="RCA155" s="11"/>
      <c r="RCB155" s="11"/>
      <c r="RCC155" s="11"/>
      <c r="RCD155" s="11"/>
      <c r="RCE155" s="11"/>
      <c r="RCF155" s="11"/>
      <c r="RCG155" s="11"/>
      <c r="RCH155" s="11"/>
      <c r="RCI155" s="11"/>
      <c r="RCJ155" s="11"/>
      <c r="RCK155" s="11"/>
      <c r="RCL155" s="11"/>
      <c r="RCM155" s="11"/>
      <c r="RCN155" s="11"/>
      <c r="RCO155" s="11"/>
      <c r="RCP155" s="11"/>
      <c r="RCQ155" s="11"/>
      <c r="RCR155" s="11"/>
      <c r="RCS155" s="11"/>
      <c r="RCT155" s="11"/>
      <c r="RCU155" s="11"/>
      <c r="RCV155" s="11"/>
      <c r="RCW155" s="11"/>
      <c r="RCX155" s="11"/>
      <c r="RCY155" s="11"/>
      <c r="RCZ155" s="11"/>
      <c r="RDA155" s="11"/>
      <c r="RDB155" s="11"/>
      <c r="RDC155" s="11"/>
      <c r="RDD155" s="11"/>
      <c r="RDE155" s="11"/>
      <c r="RDF155" s="11"/>
      <c r="RDG155" s="11"/>
      <c r="RDH155" s="11"/>
      <c r="RDI155" s="11"/>
      <c r="RDJ155" s="11"/>
      <c r="RDK155" s="11"/>
      <c r="RDL155" s="11"/>
      <c r="RDM155" s="11"/>
      <c r="RDN155" s="11"/>
      <c r="RDO155" s="11"/>
      <c r="RDP155" s="11"/>
      <c r="RDQ155" s="11"/>
      <c r="RDR155" s="11"/>
      <c r="RDS155" s="11"/>
      <c r="RDT155" s="11"/>
      <c r="RDU155" s="11"/>
      <c r="RDV155" s="11"/>
      <c r="RDW155" s="11"/>
      <c r="RDX155" s="11"/>
      <c r="RDY155" s="11"/>
      <c r="RDZ155" s="11"/>
      <c r="REA155" s="11"/>
      <c r="REB155" s="11"/>
      <c r="REC155" s="11"/>
      <c r="RED155" s="11"/>
      <c r="REE155" s="11"/>
      <c r="REF155" s="11"/>
      <c r="REG155" s="11"/>
      <c r="REH155" s="11"/>
      <c r="REI155" s="11"/>
      <c r="REJ155" s="11"/>
      <c r="REK155" s="11"/>
      <c r="REL155" s="11"/>
      <c r="REM155" s="11"/>
      <c r="REN155" s="11"/>
      <c r="REO155" s="11"/>
      <c r="REP155" s="11"/>
      <c r="REQ155" s="11"/>
      <c r="RER155" s="11"/>
      <c r="RES155" s="11"/>
      <c r="RET155" s="11"/>
      <c r="REU155" s="11"/>
      <c r="REV155" s="11"/>
      <c r="REW155" s="11"/>
      <c r="REX155" s="11"/>
      <c r="REY155" s="11"/>
      <c r="REZ155" s="11"/>
      <c r="RFA155" s="11"/>
      <c r="RFB155" s="11"/>
      <c r="RFC155" s="11"/>
      <c r="RFD155" s="11"/>
      <c r="RFE155" s="11"/>
      <c r="RFF155" s="11"/>
      <c r="RFG155" s="11"/>
      <c r="RFH155" s="11"/>
      <c r="RFI155" s="11"/>
      <c r="RFJ155" s="11"/>
      <c r="RFK155" s="11"/>
      <c r="RFL155" s="11"/>
      <c r="RFM155" s="11"/>
      <c r="RFN155" s="11"/>
      <c r="RFO155" s="11"/>
      <c r="RFP155" s="11"/>
      <c r="RFQ155" s="11"/>
      <c r="RFR155" s="11"/>
      <c r="RFS155" s="11"/>
      <c r="RFT155" s="11"/>
      <c r="RFU155" s="11"/>
      <c r="RFV155" s="11"/>
      <c r="RFW155" s="11"/>
      <c r="RFX155" s="11"/>
      <c r="RFY155" s="11"/>
      <c r="RFZ155" s="11"/>
      <c r="RGA155" s="11"/>
      <c r="RGB155" s="11"/>
      <c r="RGC155" s="11"/>
      <c r="RGD155" s="11"/>
      <c r="RGE155" s="11"/>
      <c r="RGF155" s="11"/>
      <c r="RGG155" s="11"/>
      <c r="RGH155" s="11"/>
      <c r="RGI155" s="11"/>
      <c r="RGJ155" s="11"/>
      <c r="RGK155" s="11"/>
      <c r="RGL155" s="11"/>
      <c r="RGM155" s="11"/>
      <c r="RGN155" s="11"/>
      <c r="RGO155" s="11"/>
      <c r="RGP155" s="11"/>
      <c r="RGQ155" s="11"/>
      <c r="RGR155" s="11"/>
      <c r="RGS155" s="11"/>
      <c r="RGT155" s="11"/>
      <c r="RGU155" s="11"/>
      <c r="RGV155" s="11"/>
      <c r="RGW155" s="11"/>
      <c r="RGX155" s="11"/>
      <c r="RGY155" s="11"/>
      <c r="RGZ155" s="11"/>
      <c r="RHA155" s="11"/>
      <c r="RHB155" s="11"/>
      <c r="RHC155" s="11"/>
      <c r="RHD155" s="11"/>
      <c r="RHE155" s="11"/>
      <c r="RHF155" s="11"/>
      <c r="RHG155" s="11"/>
      <c r="RHH155" s="11"/>
      <c r="RHI155" s="11"/>
      <c r="RHJ155" s="11"/>
      <c r="RHK155" s="11"/>
      <c r="RHL155" s="11"/>
      <c r="RHM155" s="11"/>
      <c r="RHN155" s="11"/>
      <c r="RHO155" s="11"/>
      <c r="RHP155" s="11"/>
      <c r="RHQ155" s="11"/>
      <c r="RHR155" s="11"/>
      <c r="RHS155" s="11"/>
      <c r="RHT155" s="11"/>
      <c r="RHU155" s="11"/>
      <c r="RHV155" s="11"/>
      <c r="RHW155" s="11"/>
      <c r="RHX155" s="11"/>
      <c r="RHY155" s="11"/>
      <c r="RHZ155" s="11"/>
      <c r="RIA155" s="11"/>
      <c r="RIB155" s="11"/>
      <c r="RIC155" s="11"/>
      <c r="RID155" s="11"/>
      <c r="RIE155" s="11"/>
      <c r="RIF155" s="11"/>
      <c r="RIG155" s="11"/>
      <c r="RIH155" s="11"/>
      <c r="RII155" s="11"/>
      <c r="RIJ155" s="11"/>
      <c r="RIK155" s="11"/>
      <c r="RIL155" s="11"/>
      <c r="RIM155" s="11"/>
      <c r="RIN155" s="11"/>
      <c r="RIO155" s="11"/>
      <c r="RIP155" s="11"/>
      <c r="RIQ155" s="11"/>
      <c r="RIR155" s="11"/>
      <c r="RIS155" s="11"/>
      <c r="RIT155" s="11"/>
      <c r="RIU155" s="11"/>
      <c r="RIV155" s="11"/>
      <c r="RIW155" s="11"/>
      <c r="RIX155" s="11"/>
      <c r="RIY155" s="11"/>
      <c r="RIZ155" s="11"/>
      <c r="RJA155" s="11"/>
      <c r="RJB155" s="11"/>
      <c r="RJC155" s="11"/>
      <c r="RJD155" s="11"/>
      <c r="RJE155" s="11"/>
      <c r="RJF155" s="11"/>
      <c r="RJG155" s="11"/>
      <c r="RJH155" s="11"/>
      <c r="RJI155" s="11"/>
      <c r="RJJ155" s="11"/>
      <c r="RJK155" s="11"/>
      <c r="RJL155" s="11"/>
      <c r="RJM155" s="11"/>
      <c r="RJN155" s="11"/>
      <c r="RJO155" s="11"/>
      <c r="RJP155" s="11"/>
      <c r="RJQ155" s="11"/>
      <c r="RJR155" s="11"/>
      <c r="RJS155" s="11"/>
      <c r="RJT155" s="11"/>
      <c r="RJU155" s="11"/>
      <c r="RJV155" s="11"/>
      <c r="RJW155" s="11"/>
      <c r="RJX155" s="11"/>
      <c r="RJY155" s="11"/>
      <c r="RJZ155" s="11"/>
      <c r="RKA155" s="11"/>
      <c r="RKB155" s="11"/>
      <c r="RKC155" s="11"/>
      <c r="RKD155" s="11"/>
      <c r="RKE155" s="11"/>
      <c r="RKF155" s="11"/>
      <c r="RKG155" s="11"/>
      <c r="RKH155" s="11"/>
      <c r="RKI155" s="11"/>
      <c r="RKJ155" s="11"/>
      <c r="RKK155" s="11"/>
      <c r="RKL155" s="11"/>
      <c r="RKM155" s="11"/>
      <c r="RKN155" s="11"/>
      <c r="RKO155" s="11"/>
      <c r="RKP155" s="11"/>
      <c r="RKQ155" s="11"/>
      <c r="RKR155" s="11"/>
      <c r="RKS155" s="11"/>
      <c r="RKT155" s="11"/>
      <c r="RKU155" s="11"/>
      <c r="RKV155" s="11"/>
      <c r="RKW155" s="11"/>
      <c r="RKX155" s="11"/>
      <c r="RKY155" s="11"/>
      <c r="RKZ155" s="11"/>
      <c r="RLA155" s="11"/>
      <c r="RLB155" s="11"/>
      <c r="RLC155" s="11"/>
      <c r="RLD155" s="11"/>
      <c r="RLE155" s="11"/>
      <c r="RLF155" s="11"/>
      <c r="RLG155" s="11"/>
      <c r="RLH155" s="11"/>
      <c r="RLI155" s="11"/>
      <c r="RLJ155" s="11"/>
      <c r="RLK155" s="11"/>
      <c r="RLL155" s="11"/>
      <c r="RLM155" s="11"/>
      <c r="RLN155" s="11"/>
      <c r="RLO155" s="11"/>
      <c r="RLP155" s="11"/>
      <c r="RLQ155" s="11"/>
      <c r="RLR155" s="11"/>
      <c r="RLS155" s="11"/>
      <c r="RLT155" s="11"/>
      <c r="RLU155" s="11"/>
      <c r="RLV155" s="11"/>
      <c r="RLW155" s="11"/>
      <c r="RLX155" s="11"/>
      <c r="RLY155" s="11"/>
      <c r="RLZ155" s="11"/>
      <c r="RMA155" s="11"/>
      <c r="RMB155" s="11"/>
      <c r="RMC155" s="11"/>
      <c r="RMD155" s="11"/>
      <c r="RME155" s="11"/>
      <c r="RMF155" s="11"/>
      <c r="RMG155" s="11"/>
      <c r="RMH155" s="11"/>
      <c r="RMI155" s="11"/>
      <c r="RMJ155" s="11"/>
      <c r="RMK155" s="11"/>
      <c r="RML155" s="11"/>
      <c r="RMM155" s="11"/>
      <c r="RMN155" s="11"/>
      <c r="RMO155" s="11"/>
      <c r="RMP155" s="11"/>
      <c r="RMQ155" s="11"/>
      <c r="RMR155" s="11"/>
      <c r="RMS155" s="11"/>
      <c r="RMT155" s="11"/>
      <c r="RMU155" s="11"/>
      <c r="RMV155" s="11"/>
      <c r="RMW155" s="11"/>
      <c r="RMX155" s="11"/>
      <c r="RMY155" s="11"/>
      <c r="RMZ155" s="11"/>
      <c r="RNA155" s="11"/>
      <c r="RNB155" s="11"/>
      <c r="RNC155" s="11"/>
      <c r="RND155" s="11"/>
      <c r="RNE155" s="11"/>
      <c r="RNF155" s="11"/>
      <c r="RNG155" s="11"/>
      <c r="RNH155" s="11"/>
      <c r="RNI155" s="11"/>
      <c r="RNJ155" s="11"/>
      <c r="RNK155" s="11"/>
      <c r="RNL155" s="11"/>
      <c r="RNM155" s="11"/>
      <c r="RNN155" s="11"/>
      <c r="RNO155" s="11"/>
      <c r="RNP155" s="11"/>
      <c r="RNQ155" s="11"/>
      <c r="RNR155" s="11"/>
      <c r="RNS155" s="11"/>
      <c r="RNT155" s="11"/>
      <c r="RNU155" s="11"/>
      <c r="RNV155" s="11"/>
      <c r="RNW155" s="11"/>
      <c r="RNX155" s="11"/>
      <c r="RNY155" s="11"/>
      <c r="RNZ155" s="11"/>
      <c r="ROA155" s="11"/>
      <c r="ROB155" s="11"/>
      <c r="ROC155" s="11"/>
      <c r="ROD155" s="11"/>
      <c r="ROE155" s="11"/>
      <c r="ROF155" s="11"/>
      <c r="ROG155" s="11"/>
      <c r="ROH155" s="11"/>
      <c r="ROI155" s="11"/>
      <c r="ROJ155" s="11"/>
      <c r="ROK155" s="11"/>
      <c r="ROL155" s="11"/>
      <c r="ROM155" s="11"/>
      <c r="RON155" s="11"/>
      <c r="ROO155" s="11"/>
      <c r="ROP155" s="11"/>
      <c r="ROQ155" s="11"/>
      <c r="ROR155" s="11"/>
      <c r="ROS155" s="11"/>
      <c r="ROT155" s="11"/>
      <c r="ROU155" s="11"/>
      <c r="ROV155" s="11"/>
      <c r="ROW155" s="11"/>
      <c r="ROX155" s="11"/>
      <c r="ROY155" s="11"/>
      <c r="ROZ155" s="11"/>
      <c r="RPA155" s="11"/>
      <c r="RPB155" s="11"/>
      <c r="RPC155" s="11"/>
      <c r="RPD155" s="11"/>
      <c r="RPE155" s="11"/>
      <c r="RPF155" s="11"/>
      <c r="RPG155" s="11"/>
      <c r="RPH155" s="11"/>
      <c r="RPI155" s="11"/>
      <c r="RPJ155" s="11"/>
      <c r="RPK155" s="11"/>
      <c r="RPL155" s="11"/>
      <c r="RPM155" s="11"/>
      <c r="RPN155" s="11"/>
      <c r="RPO155" s="11"/>
      <c r="RPP155" s="11"/>
      <c r="RPQ155" s="11"/>
      <c r="RPR155" s="11"/>
      <c r="RPS155" s="11"/>
      <c r="RPT155" s="11"/>
      <c r="RPU155" s="11"/>
      <c r="RPV155" s="11"/>
      <c r="RPW155" s="11"/>
      <c r="RPX155" s="11"/>
      <c r="RPY155" s="11"/>
      <c r="RPZ155" s="11"/>
      <c r="RQA155" s="11"/>
      <c r="RQB155" s="11"/>
      <c r="RQC155" s="11"/>
      <c r="RQD155" s="11"/>
      <c r="RQE155" s="11"/>
      <c r="RQF155" s="11"/>
      <c r="RQG155" s="11"/>
      <c r="RQH155" s="11"/>
      <c r="RQI155" s="11"/>
      <c r="RQJ155" s="11"/>
      <c r="RQK155" s="11"/>
      <c r="RQL155" s="11"/>
      <c r="RQM155" s="11"/>
      <c r="RQN155" s="11"/>
      <c r="RQO155" s="11"/>
      <c r="RQP155" s="11"/>
      <c r="RQQ155" s="11"/>
      <c r="RQR155" s="11"/>
      <c r="RQS155" s="11"/>
      <c r="RQT155" s="11"/>
      <c r="RQU155" s="11"/>
      <c r="RQV155" s="11"/>
      <c r="RQW155" s="11"/>
      <c r="RQX155" s="11"/>
      <c r="RQY155" s="11"/>
      <c r="RQZ155" s="11"/>
      <c r="RRA155" s="11"/>
      <c r="RRB155" s="11"/>
      <c r="RRC155" s="11"/>
      <c r="RRD155" s="11"/>
      <c r="RRE155" s="11"/>
      <c r="RRF155" s="11"/>
      <c r="RRG155" s="11"/>
      <c r="RRH155" s="11"/>
      <c r="RRI155" s="11"/>
      <c r="RRJ155" s="11"/>
      <c r="RRK155" s="11"/>
      <c r="RRL155" s="11"/>
      <c r="RRM155" s="11"/>
      <c r="RRN155" s="11"/>
      <c r="RRO155" s="11"/>
      <c r="RRP155" s="11"/>
      <c r="RRQ155" s="11"/>
      <c r="RRR155" s="11"/>
      <c r="RRS155" s="11"/>
      <c r="RRT155" s="11"/>
      <c r="RRU155" s="11"/>
      <c r="RRV155" s="11"/>
      <c r="RRW155" s="11"/>
      <c r="RRX155" s="11"/>
      <c r="RRY155" s="11"/>
      <c r="RRZ155" s="11"/>
      <c r="RSA155" s="11"/>
      <c r="RSB155" s="11"/>
      <c r="RSC155" s="11"/>
      <c r="RSD155" s="11"/>
      <c r="RSE155" s="11"/>
      <c r="RSF155" s="11"/>
      <c r="RSG155" s="11"/>
      <c r="RSH155" s="11"/>
      <c r="RSI155" s="11"/>
      <c r="RSJ155" s="11"/>
      <c r="RSK155" s="11"/>
      <c r="RSL155" s="11"/>
      <c r="RSM155" s="11"/>
      <c r="RSN155" s="11"/>
      <c r="RSO155" s="11"/>
      <c r="RSP155" s="11"/>
      <c r="RSQ155" s="11"/>
      <c r="RSR155" s="11"/>
      <c r="RSS155" s="11"/>
      <c r="RST155" s="11"/>
      <c r="RSU155" s="11"/>
      <c r="RSV155" s="11"/>
      <c r="RSW155" s="11"/>
      <c r="RSX155" s="11"/>
      <c r="RSY155" s="11"/>
      <c r="RSZ155" s="11"/>
      <c r="RTA155" s="11"/>
      <c r="RTB155" s="11"/>
      <c r="RTC155" s="11"/>
      <c r="RTD155" s="11"/>
      <c r="RTE155" s="11"/>
      <c r="RTF155" s="11"/>
      <c r="RTG155" s="11"/>
      <c r="RTH155" s="11"/>
      <c r="RTI155" s="11"/>
      <c r="RTJ155" s="11"/>
      <c r="RTK155" s="11"/>
      <c r="RTL155" s="11"/>
      <c r="RTM155" s="11"/>
      <c r="RTN155" s="11"/>
      <c r="RTO155" s="11"/>
      <c r="RTP155" s="11"/>
      <c r="RTQ155" s="11"/>
      <c r="RTR155" s="11"/>
      <c r="RTS155" s="11"/>
      <c r="RTT155" s="11"/>
      <c r="RTU155" s="11"/>
      <c r="RTV155" s="11"/>
      <c r="RTW155" s="11"/>
      <c r="RTX155" s="11"/>
      <c r="RTY155" s="11"/>
      <c r="RTZ155" s="11"/>
      <c r="RUA155" s="11"/>
      <c r="RUB155" s="11"/>
      <c r="RUC155" s="11"/>
      <c r="RUD155" s="11"/>
      <c r="RUE155" s="11"/>
      <c r="RUF155" s="11"/>
      <c r="RUG155" s="11"/>
      <c r="RUH155" s="11"/>
      <c r="RUI155" s="11"/>
      <c r="RUJ155" s="11"/>
      <c r="RUK155" s="11"/>
      <c r="RUL155" s="11"/>
      <c r="RUM155" s="11"/>
      <c r="RUN155" s="11"/>
      <c r="RUO155" s="11"/>
      <c r="RUP155" s="11"/>
      <c r="RUQ155" s="11"/>
      <c r="RUR155" s="11"/>
      <c r="RUS155" s="11"/>
      <c r="RUT155" s="11"/>
      <c r="RUU155" s="11"/>
      <c r="RUV155" s="11"/>
      <c r="RUW155" s="11"/>
      <c r="RUX155" s="11"/>
      <c r="RUY155" s="11"/>
      <c r="RUZ155" s="11"/>
      <c r="RVA155" s="11"/>
      <c r="RVB155" s="11"/>
      <c r="RVC155" s="11"/>
      <c r="RVD155" s="11"/>
      <c r="RVE155" s="11"/>
      <c r="RVF155" s="11"/>
      <c r="RVG155" s="11"/>
      <c r="RVH155" s="11"/>
      <c r="RVI155" s="11"/>
      <c r="RVJ155" s="11"/>
      <c r="RVK155" s="11"/>
      <c r="RVL155" s="11"/>
      <c r="RVM155" s="11"/>
      <c r="RVN155" s="11"/>
      <c r="RVO155" s="11"/>
      <c r="RVP155" s="11"/>
      <c r="RVQ155" s="11"/>
      <c r="RVR155" s="11"/>
      <c r="RVS155" s="11"/>
      <c r="RVT155" s="11"/>
      <c r="RVU155" s="11"/>
      <c r="RVV155" s="11"/>
      <c r="RVW155" s="11"/>
      <c r="RVX155" s="11"/>
      <c r="RVY155" s="11"/>
      <c r="RVZ155" s="11"/>
      <c r="RWA155" s="11"/>
      <c r="RWB155" s="11"/>
      <c r="RWC155" s="11"/>
      <c r="RWD155" s="11"/>
      <c r="RWE155" s="11"/>
      <c r="RWF155" s="11"/>
      <c r="RWG155" s="11"/>
      <c r="RWH155" s="11"/>
      <c r="RWI155" s="11"/>
      <c r="RWJ155" s="11"/>
      <c r="RWK155" s="11"/>
      <c r="RWL155" s="11"/>
      <c r="RWM155" s="11"/>
      <c r="RWN155" s="11"/>
      <c r="RWO155" s="11"/>
      <c r="RWP155" s="11"/>
      <c r="RWQ155" s="11"/>
      <c r="RWR155" s="11"/>
      <c r="RWS155" s="11"/>
      <c r="RWT155" s="11"/>
      <c r="RWU155" s="11"/>
      <c r="RWV155" s="11"/>
      <c r="RWW155" s="11"/>
      <c r="RWX155" s="11"/>
      <c r="RWY155" s="11"/>
      <c r="RWZ155" s="11"/>
      <c r="RXA155" s="11"/>
      <c r="RXB155" s="11"/>
      <c r="RXC155" s="11"/>
      <c r="RXD155" s="11"/>
      <c r="RXE155" s="11"/>
      <c r="RXF155" s="11"/>
      <c r="RXG155" s="11"/>
      <c r="RXH155" s="11"/>
      <c r="RXI155" s="11"/>
      <c r="RXJ155" s="11"/>
      <c r="RXK155" s="11"/>
      <c r="RXL155" s="11"/>
      <c r="RXM155" s="11"/>
      <c r="RXN155" s="11"/>
      <c r="RXO155" s="11"/>
      <c r="RXP155" s="11"/>
      <c r="RXQ155" s="11"/>
      <c r="RXR155" s="11"/>
      <c r="RXS155" s="11"/>
      <c r="RXT155" s="11"/>
      <c r="RXU155" s="11"/>
      <c r="RXV155" s="11"/>
      <c r="RXW155" s="11"/>
      <c r="RXX155" s="11"/>
      <c r="RXY155" s="11"/>
      <c r="RXZ155" s="11"/>
      <c r="RYA155" s="11"/>
      <c r="RYB155" s="11"/>
      <c r="RYC155" s="11"/>
      <c r="RYD155" s="11"/>
      <c r="RYE155" s="11"/>
      <c r="RYF155" s="11"/>
      <c r="RYG155" s="11"/>
      <c r="RYH155" s="11"/>
      <c r="RYI155" s="11"/>
      <c r="RYJ155" s="11"/>
      <c r="RYK155" s="11"/>
      <c r="RYL155" s="11"/>
      <c r="RYM155" s="11"/>
      <c r="RYN155" s="11"/>
      <c r="RYO155" s="11"/>
      <c r="RYP155" s="11"/>
      <c r="RYQ155" s="11"/>
      <c r="RYR155" s="11"/>
      <c r="RYS155" s="11"/>
      <c r="RYT155" s="11"/>
      <c r="RYU155" s="11"/>
      <c r="RYV155" s="11"/>
      <c r="RYW155" s="11"/>
      <c r="RYX155" s="11"/>
      <c r="RYY155" s="11"/>
      <c r="RYZ155" s="11"/>
      <c r="RZA155" s="11"/>
      <c r="RZB155" s="11"/>
      <c r="RZC155" s="11"/>
      <c r="RZD155" s="11"/>
      <c r="RZE155" s="11"/>
      <c r="RZF155" s="11"/>
      <c r="RZG155" s="11"/>
      <c r="RZH155" s="11"/>
      <c r="RZI155" s="11"/>
      <c r="RZJ155" s="11"/>
      <c r="RZK155" s="11"/>
      <c r="RZL155" s="11"/>
      <c r="RZM155" s="11"/>
      <c r="RZN155" s="11"/>
      <c r="RZO155" s="11"/>
      <c r="RZP155" s="11"/>
      <c r="RZQ155" s="11"/>
      <c r="RZR155" s="11"/>
      <c r="RZS155" s="11"/>
      <c r="RZT155" s="11"/>
      <c r="RZU155" s="11"/>
      <c r="RZV155" s="11"/>
      <c r="RZW155" s="11"/>
      <c r="RZX155" s="11"/>
      <c r="RZY155" s="11"/>
      <c r="RZZ155" s="11"/>
      <c r="SAA155" s="11"/>
      <c r="SAB155" s="11"/>
      <c r="SAC155" s="11"/>
      <c r="SAD155" s="11"/>
      <c r="SAE155" s="11"/>
      <c r="SAF155" s="11"/>
      <c r="SAG155" s="11"/>
      <c r="SAH155" s="11"/>
      <c r="SAI155" s="11"/>
      <c r="SAJ155" s="11"/>
      <c r="SAK155" s="11"/>
      <c r="SAL155" s="11"/>
      <c r="SAM155" s="11"/>
      <c r="SAN155" s="11"/>
      <c r="SAO155" s="11"/>
      <c r="SAP155" s="11"/>
      <c r="SAQ155" s="11"/>
      <c r="SAR155" s="11"/>
      <c r="SAS155" s="11"/>
      <c r="SAT155" s="11"/>
      <c r="SAU155" s="11"/>
      <c r="SAV155" s="11"/>
      <c r="SAW155" s="11"/>
      <c r="SAX155" s="11"/>
      <c r="SAY155" s="11"/>
      <c r="SAZ155" s="11"/>
      <c r="SBA155" s="11"/>
      <c r="SBB155" s="11"/>
      <c r="SBC155" s="11"/>
      <c r="SBD155" s="11"/>
      <c r="SBE155" s="11"/>
      <c r="SBF155" s="11"/>
      <c r="SBG155" s="11"/>
      <c r="SBH155" s="11"/>
      <c r="SBI155" s="11"/>
      <c r="SBJ155" s="11"/>
      <c r="SBK155" s="11"/>
      <c r="SBL155" s="11"/>
      <c r="SBM155" s="11"/>
      <c r="SBN155" s="11"/>
      <c r="SBO155" s="11"/>
      <c r="SBP155" s="11"/>
      <c r="SBQ155" s="11"/>
      <c r="SBR155" s="11"/>
      <c r="SBS155" s="11"/>
      <c r="SBT155" s="11"/>
      <c r="SBU155" s="11"/>
      <c r="SBV155" s="11"/>
      <c r="SBW155" s="11"/>
      <c r="SBX155" s="11"/>
      <c r="SBY155" s="11"/>
      <c r="SBZ155" s="11"/>
      <c r="SCA155" s="11"/>
      <c r="SCB155" s="11"/>
      <c r="SCC155" s="11"/>
      <c r="SCD155" s="11"/>
      <c r="SCE155" s="11"/>
      <c r="SCF155" s="11"/>
      <c r="SCG155" s="11"/>
      <c r="SCH155" s="11"/>
      <c r="SCI155" s="11"/>
      <c r="SCJ155" s="11"/>
      <c r="SCK155" s="11"/>
      <c r="SCL155" s="11"/>
      <c r="SCM155" s="11"/>
      <c r="SCN155" s="11"/>
      <c r="SCO155" s="11"/>
      <c r="SCP155" s="11"/>
      <c r="SCQ155" s="11"/>
      <c r="SCR155" s="11"/>
      <c r="SCS155" s="11"/>
      <c r="SCT155" s="11"/>
      <c r="SCU155" s="11"/>
      <c r="SCV155" s="11"/>
      <c r="SCW155" s="11"/>
      <c r="SCX155" s="11"/>
      <c r="SCY155" s="11"/>
      <c r="SCZ155" s="11"/>
      <c r="SDA155" s="11"/>
      <c r="SDB155" s="11"/>
      <c r="SDC155" s="11"/>
      <c r="SDD155" s="11"/>
      <c r="SDE155" s="11"/>
      <c r="SDF155" s="11"/>
      <c r="SDG155" s="11"/>
      <c r="SDH155" s="11"/>
      <c r="SDI155" s="11"/>
      <c r="SDJ155" s="11"/>
      <c r="SDK155" s="11"/>
      <c r="SDL155" s="11"/>
      <c r="SDM155" s="11"/>
      <c r="SDN155" s="11"/>
      <c r="SDO155" s="11"/>
      <c r="SDP155" s="11"/>
      <c r="SDQ155" s="11"/>
      <c r="SDR155" s="11"/>
      <c r="SDS155" s="11"/>
      <c r="SDT155" s="11"/>
      <c r="SDU155" s="11"/>
      <c r="SDV155" s="11"/>
      <c r="SDW155" s="11"/>
      <c r="SDX155" s="11"/>
      <c r="SDY155" s="11"/>
      <c r="SDZ155" s="11"/>
      <c r="SEA155" s="11"/>
      <c r="SEB155" s="11"/>
      <c r="SEC155" s="11"/>
      <c r="SED155" s="11"/>
      <c r="SEE155" s="11"/>
      <c r="SEF155" s="11"/>
      <c r="SEG155" s="11"/>
      <c r="SEH155" s="11"/>
      <c r="SEI155" s="11"/>
      <c r="SEJ155" s="11"/>
      <c r="SEK155" s="11"/>
      <c r="SEL155" s="11"/>
      <c r="SEM155" s="11"/>
      <c r="SEN155" s="11"/>
      <c r="SEO155" s="11"/>
      <c r="SEP155" s="11"/>
      <c r="SEQ155" s="11"/>
      <c r="SER155" s="11"/>
      <c r="SES155" s="11"/>
      <c r="SET155" s="11"/>
      <c r="SEU155" s="11"/>
      <c r="SEV155" s="11"/>
      <c r="SEW155" s="11"/>
      <c r="SEX155" s="11"/>
      <c r="SEY155" s="11"/>
      <c r="SEZ155" s="11"/>
      <c r="SFA155" s="11"/>
      <c r="SFB155" s="11"/>
      <c r="SFC155" s="11"/>
      <c r="SFD155" s="11"/>
      <c r="SFE155" s="11"/>
      <c r="SFF155" s="11"/>
      <c r="SFG155" s="11"/>
      <c r="SFH155" s="11"/>
      <c r="SFI155" s="11"/>
      <c r="SFJ155" s="11"/>
      <c r="SFK155" s="11"/>
      <c r="SFL155" s="11"/>
      <c r="SFM155" s="11"/>
      <c r="SFN155" s="11"/>
      <c r="SFO155" s="11"/>
      <c r="SFP155" s="11"/>
      <c r="SFQ155" s="11"/>
      <c r="SFR155" s="11"/>
      <c r="SFS155" s="11"/>
      <c r="SFT155" s="11"/>
      <c r="SFU155" s="11"/>
      <c r="SFV155" s="11"/>
      <c r="SFW155" s="11"/>
      <c r="SFX155" s="11"/>
      <c r="SFY155" s="11"/>
      <c r="SFZ155" s="11"/>
      <c r="SGA155" s="11"/>
      <c r="SGB155" s="11"/>
      <c r="SGC155" s="11"/>
      <c r="SGD155" s="11"/>
      <c r="SGE155" s="11"/>
      <c r="SGF155" s="11"/>
      <c r="SGG155" s="11"/>
      <c r="SGH155" s="11"/>
      <c r="SGI155" s="11"/>
      <c r="SGJ155" s="11"/>
      <c r="SGK155" s="11"/>
      <c r="SGL155" s="11"/>
      <c r="SGM155" s="11"/>
      <c r="SGN155" s="11"/>
      <c r="SGO155" s="11"/>
      <c r="SGP155" s="11"/>
      <c r="SGQ155" s="11"/>
      <c r="SGR155" s="11"/>
      <c r="SGS155" s="11"/>
      <c r="SGT155" s="11"/>
      <c r="SGU155" s="11"/>
      <c r="SGV155" s="11"/>
      <c r="SGW155" s="11"/>
      <c r="SGX155" s="11"/>
      <c r="SGY155" s="11"/>
      <c r="SGZ155" s="11"/>
      <c r="SHA155" s="11"/>
      <c r="SHB155" s="11"/>
      <c r="SHC155" s="11"/>
      <c r="SHD155" s="11"/>
      <c r="SHE155" s="11"/>
      <c r="SHF155" s="11"/>
      <c r="SHG155" s="11"/>
      <c r="SHH155" s="11"/>
      <c r="SHI155" s="11"/>
      <c r="SHJ155" s="11"/>
      <c r="SHK155" s="11"/>
      <c r="SHL155" s="11"/>
      <c r="SHM155" s="11"/>
      <c r="SHN155" s="11"/>
      <c r="SHO155" s="11"/>
      <c r="SHP155" s="11"/>
      <c r="SHQ155" s="11"/>
      <c r="SHR155" s="11"/>
      <c r="SHS155" s="11"/>
      <c r="SHT155" s="11"/>
      <c r="SHU155" s="11"/>
      <c r="SHV155" s="11"/>
      <c r="SHW155" s="11"/>
      <c r="SHX155" s="11"/>
      <c r="SHY155" s="11"/>
      <c r="SHZ155" s="11"/>
      <c r="SIA155" s="11"/>
      <c r="SIB155" s="11"/>
      <c r="SIC155" s="11"/>
      <c r="SID155" s="11"/>
      <c r="SIE155" s="11"/>
      <c r="SIF155" s="11"/>
      <c r="SIG155" s="11"/>
      <c r="SIH155" s="11"/>
      <c r="SII155" s="11"/>
      <c r="SIJ155" s="11"/>
      <c r="SIK155" s="11"/>
      <c r="SIL155" s="11"/>
      <c r="SIM155" s="11"/>
      <c r="SIN155" s="11"/>
      <c r="SIO155" s="11"/>
      <c r="SIP155" s="11"/>
      <c r="SIQ155" s="11"/>
      <c r="SIR155" s="11"/>
      <c r="SIS155" s="11"/>
      <c r="SIT155" s="11"/>
      <c r="SIU155" s="11"/>
      <c r="SIV155" s="11"/>
      <c r="SIW155" s="11"/>
      <c r="SIX155" s="11"/>
      <c r="SIY155" s="11"/>
      <c r="SIZ155" s="11"/>
      <c r="SJA155" s="11"/>
      <c r="SJB155" s="11"/>
      <c r="SJC155" s="11"/>
      <c r="SJD155" s="11"/>
      <c r="SJE155" s="11"/>
      <c r="SJF155" s="11"/>
      <c r="SJG155" s="11"/>
      <c r="SJH155" s="11"/>
      <c r="SJI155" s="11"/>
      <c r="SJJ155" s="11"/>
      <c r="SJK155" s="11"/>
      <c r="SJL155" s="11"/>
      <c r="SJM155" s="11"/>
      <c r="SJN155" s="11"/>
      <c r="SJO155" s="11"/>
      <c r="SJP155" s="11"/>
      <c r="SJQ155" s="11"/>
      <c r="SJR155" s="11"/>
      <c r="SJS155" s="11"/>
      <c r="SJT155" s="11"/>
      <c r="SJU155" s="11"/>
      <c r="SJV155" s="11"/>
      <c r="SJW155" s="11"/>
      <c r="SJX155" s="11"/>
      <c r="SJY155" s="11"/>
      <c r="SJZ155" s="11"/>
      <c r="SKA155" s="11"/>
      <c r="SKB155" s="11"/>
      <c r="SKC155" s="11"/>
      <c r="SKD155" s="11"/>
      <c r="SKE155" s="11"/>
      <c r="SKF155" s="11"/>
      <c r="SKG155" s="11"/>
      <c r="SKH155" s="11"/>
      <c r="SKI155" s="11"/>
      <c r="SKJ155" s="11"/>
      <c r="SKK155" s="11"/>
      <c r="SKL155" s="11"/>
      <c r="SKM155" s="11"/>
      <c r="SKN155" s="11"/>
      <c r="SKO155" s="11"/>
      <c r="SKP155" s="11"/>
      <c r="SKQ155" s="11"/>
      <c r="SKR155" s="11"/>
      <c r="SKS155" s="11"/>
      <c r="SKT155" s="11"/>
      <c r="SKU155" s="11"/>
      <c r="SKV155" s="11"/>
      <c r="SKW155" s="11"/>
      <c r="SKX155" s="11"/>
      <c r="SKY155" s="11"/>
      <c r="SKZ155" s="11"/>
      <c r="SLA155" s="11"/>
      <c r="SLB155" s="11"/>
      <c r="SLC155" s="11"/>
      <c r="SLD155" s="11"/>
      <c r="SLE155" s="11"/>
      <c r="SLF155" s="11"/>
      <c r="SLG155" s="11"/>
      <c r="SLH155" s="11"/>
      <c r="SLI155" s="11"/>
      <c r="SLJ155" s="11"/>
      <c r="SLK155" s="11"/>
      <c r="SLL155" s="11"/>
      <c r="SLM155" s="11"/>
      <c r="SLN155" s="11"/>
      <c r="SLO155" s="11"/>
      <c r="SLP155" s="11"/>
      <c r="SLQ155" s="11"/>
      <c r="SLR155" s="11"/>
      <c r="SLS155" s="11"/>
      <c r="SLT155" s="11"/>
      <c r="SLU155" s="11"/>
      <c r="SLV155" s="11"/>
      <c r="SLW155" s="11"/>
      <c r="SLX155" s="11"/>
      <c r="SLY155" s="11"/>
      <c r="SLZ155" s="11"/>
      <c r="SMA155" s="11"/>
      <c r="SMB155" s="11"/>
      <c r="SMC155" s="11"/>
      <c r="SMD155" s="11"/>
      <c r="SME155" s="11"/>
      <c r="SMF155" s="11"/>
      <c r="SMG155" s="11"/>
      <c r="SMH155" s="11"/>
      <c r="SMI155" s="11"/>
      <c r="SMJ155" s="11"/>
      <c r="SMK155" s="11"/>
      <c r="SML155" s="11"/>
      <c r="SMM155" s="11"/>
      <c r="SMN155" s="11"/>
      <c r="SMO155" s="11"/>
      <c r="SMP155" s="11"/>
      <c r="SMQ155" s="11"/>
      <c r="SMR155" s="11"/>
      <c r="SMS155" s="11"/>
      <c r="SMT155" s="11"/>
      <c r="SMU155" s="11"/>
      <c r="SMV155" s="11"/>
      <c r="SMW155" s="11"/>
      <c r="SMX155" s="11"/>
      <c r="SMY155" s="11"/>
      <c r="SMZ155" s="11"/>
      <c r="SNA155" s="11"/>
      <c r="SNB155" s="11"/>
      <c r="SNC155" s="11"/>
      <c r="SND155" s="11"/>
      <c r="SNE155" s="11"/>
      <c r="SNF155" s="11"/>
      <c r="SNG155" s="11"/>
      <c r="SNH155" s="11"/>
      <c r="SNI155" s="11"/>
      <c r="SNJ155" s="11"/>
      <c r="SNK155" s="11"/>
      <c r="SNL155" s="11"/>
      <c r="SNM155" s="11"/>
      <c r="SNN155" s="11"/>
      <c r="SNO155" s="11"/>
      <c r="SNP155" s="11"/>
      <c r="SNQ155" s="11"/>
      <c r="SNR155" s="11"/>
      <c r="SNS155" s="11"/>
      <c r="SNT155" s="11"/>
      <c r="SNU155" s="11"/>
      <c r="SNV155" s="11"/>
      <c r="SNW155" s="11"/>
      <c r="SNX155" s="11"/>
      <c r="SNY155" s="11"/>
      <c r="SNZ155" s="11"/>
      <c r="SOA155" s="11"/>
      <c r="SOB155" s="11"/>
      <c r="SOC155" s="11"/>
      <c r="SOD155" s="11"/>
      <c r="SOE155" s="11"/>
      <c r="SOF155" s="11"/>
      <c r="SOG155" s="11"/>
      <c r="SOH155" s="11"/>
      <c r="SOI155" s="11"/>
      <c r="SOJ155" s="11"/>
      <c r="SOK155" s="11"/>
      <c r="SOL155" s="11"/>
      <c r="SOM155" s="11"/>
      <c r="SON155" s="11"/>
      <c r="SOO155" s="11"/>
      <c r="SOP155" s="11"/>
      <c r="SOQ155" s="11"/>
      <c r="SOR155" s="11"/>
      <c r="SOS155" s="11"/>
      <c r="SOT155" s="11"/>
      <c r="SOU155" s="11"/>
      <c r="SOV155" s="11"/>
      <c r="SOW155" s="11"/>
      <c r="SOX155" s="11"/>
      <c r="SOY155" s="11"/>
      <c r="SOZ155" s="11"/>
      <c r="SPA155" s="11"/>
      <c r="SPB155" s="11"/>
      <c r="SPC155" s="11"/>
      <c r="SPD155" s="11"/>
      <c r="SPE155" s="11"/>
      <c r="SPF155" s="11"/>
      <c r="SPG155" s="11"/>
      <c r="SPH155" s="11"/>
      <c r="SPI155" s="11"/>
      <c r="SPJ155" s="11"/>
      <c r="SPK155" s="11"/>
      <c r="SPL155" s="11"/>
      <c r="SPM155" s="11"/>
      <c r="SPN155" s="11"/>
      <c r="SPO155" s="11"/>
      <c r="SPP155" s="11"/>
      <c r="SPQ155" s="11"/>
      <c r="SPR155" s="11"/>
      <c r="SPS155" s="11"/>
      <c r="SPT155" s="11"/>
      <c r="SPU155" s="11"/>
      <c r="SPV155" s="11"/>
      <c r="SPW155" s="11"/>
      <c r="SPX155" s="11"/>
      <c r="SPY155" s="11"/>
      <c r="SPZ155" s="11"/>
      <c r="SQA155" s="11"/>
      <c r="SQB155" s="11"/>
      <c r="SQC155" s="11"/>
      <c r="SQD155" s="11"/>
      <c r="SQE155" s="11"/>
      <c r="SQF155" s="11"/>
      <c r="SQG155" s="11"/>
      <c r="SQH155" s="11"/>
      <c r="SQI155" s="11"/>
      <c r="SQJ155" s="11"/>
      <c r="SQK155" s="11"/>
      <c r="SQL155" s="11"/>
      <c r="SQM155" s="11"/>
      <c r="SQN155" s="11"/>
      <c r="SQO155" s="11"/>
      <c r="SQP155" s="11"/>
      <c r="SQQ155" s="11"/>
      <c r="SQR155" s="11"/>
      <c r="SQS155" s="11"/>
      <c r="SQT155" s="11"/>
      <c r="SQU155" s="11"/>
      <c r="SQV155" s="11"/>
      <c r="SQW155" s="11"/>
      <c r="SQX155" s="11"/>
      <c r="SQY155" s="11"/>
      <c r="SQZ155" s="11"/>
      <c r="SRA155" s="11"/>
      <c r="SRB155" s="11"/>
      <c r="SRC155" s="11"/>
      <c r="SRD155" s="11"/>
      <c r="SRE155" s="11"/>
      <c r="SRF155" s="11"/>
      <c r="SRG155" s="11"/>
      <c r="SRH155" s="11"/>
      <c r="SRI155" s="11"/>
      <c r="SRJ155" s="11"/>
      <c r="SRK155" s="11"/>
      <c r="SRL155" s="11"/>
      <c r="SRM155" s="11"/>
      <c r="SRN155" s="11"/>
      <c r="SRO155" s="11"/>
      <c r="SRP155" s="11"/>
      <c r="SRQ155" s="11"/>
      <c r="SRR155" s="11"/>
      <c r="SRS155" s="11"/>
      <c r="SRT155" s="11"/>
      <c r="SRU155" s="11"/>
      <c r="SRV155" s="11"/>
      <c r="SRW155" s="11"/>
      <c r="SRX155" s="11"/>
      <c r="SRY155" s="11"/>
      <c r="SRZ155" s="11"/>
      <c r="SSA155" s="11"/>
      <c r="SSB155" s="11"/>
      <c r="SSC155" s="11"/>
      <c r="SSD155" s="11"/>
      <c r="SSE155" s="11"/>
      <c r="SSF155" s="11"/>
      <c r="SSG155" s="11"/>
      <c r="SSH155" s="11"/>
      <c r="SSI155" s="11"/>
      <c r="SSJ155" s="11"/>
      <c r="SSK155" s="11"/>
      <c r="SSL155" s="11"/>
      <c r="SSM155" s="11"/>
      <c r="SSN155" s="11"/>
      <c r="SSO155" s="11"/>
      <c r="SSP155" s="11"/>
      <c r="SSQ155" s="11"/>
      <c r="SSR155" s="11"/>
      <c r="SSS155" s="11"/>
      <c r="SST155" s="11"/>
      <c r="SSU155" s="11"/>
      <c r="SSV155" s="11"/>
      <c r="SSW155" s="11"/>
      <c r="SSX155" s="11"/>
      <c r="SSY155" s="11"/>
      <c r="SSZ155" s="11"/>
      <c r="STA155" s="11"/>
      <c r="STB155" s="11"/>
      <c r="STC155" s="11"/>
      <c r="STD155" s="11"/>
      <c r="STE155" s="11"/>
      <c r="STF155" s="11"/>
      <c r="STG155" s="11"/>
      <c r="STH155" s="11"/>
      <c r="STI155" s="11"/>
      <c r="STJ155" s="11"/>
      <c r="STK155" s="11"/>
      <c r="STL155" s="11"/>
      <c r="STM155" s="11"/>
      <c r="STN155" s="11"/>
      <c r="STO155" s="11"/>
      <c r="STP155" s="11"/>
      <c r="STQ155" s="11"/>
      <c r="STR155" s="11"/>
      <c r="STS155" s="11"/>
      <c r="STT155" s="11"/>
      <c r="STU155" s="11"/>
      <c r="STV155" s="11"/>
      <c r="STW155" s="11"/>
      <c r="STX155" s="11"/>
      <c r="STY155" s="11"/>
      <c r="STZ155" s="11"/>
      <c r="SUA155" s="11"/>
      <c r="SUB155" s="11"/>
      <c r="SUC155" s="11"/>
      <c r="SUD155" s="11"/>
      <c r="SUE155" s="11"/>
      <c r="SUF155" s="11"/>
      <c r="SUG155" s="11"/>
      <c r="SUH155" s="11"/>
      <c r="SUI155" s="11"/>
      <c r="SUJ155" s="11"/>
      <c r="SUK155" s="11"/>
      <c r="SUL155" s="11"/>
      <c r="SUM155" s="11"/>
      <c r="SUN155" s="11"/>
      <c r="SUO155" s="11"/>
      <c r="SUP155" s="11"/>
      <c r="SUQ155" s="11"/>
      <c r="SUR155" s="11"/>
      <c r="SUS155" s="11"/>
      <c r="SUT155" s="11"/>
      <c r="SUU155" s="11"/>
      <c r="SUV155" s="11"/>
      <c r="SUW155" s="11"/>
      <c r="SUX155" s="11"/>
      <c r="SUY155" s="11"/>
      <c r="SUZ155" s="11"/>
      <c r="SVA155" s="11"/>
      <c r="SVB155" s="11"/>
      <c r="SVC155" s="11"/>
      <c r="SVD155" s="11"/>
      <c r="SVE155" s="11"/>
      <c r="SVF155" s="11"/>
      <c r="SVG155" s="11"/>
      <c r="SVH155" s="11"/>
      <c r="SVI155" s="11"/>
      <c r="SVJ155" s="11"/>
      <c r="SVK155" s="11"/>
      <c r="SVL155" s="11"/>
      <c r="SVM155" s="11"/>
      <c r="SVN155" s="11"/>
      <c r="SVO155" s="11"/>
      <c r="SVP155" s="11"/>
      <c r="SVQ155" s="11"/>
      <c r="SVR155" s="11"/>
      <c r="SVS155" s="11"/>
      <c r="SVT155" s="11"/>
      <c r="SVU155" s="11"/>
      <c r="SVV155" s="11"/>
      <c r="SVW155" s="11"/>
      <c r="SVX155" s="11"/>
      <c r="SVY155" s="11"/>
      <c r="SVZ155" s="11"/>
      <c r="SWA155" s="11"/>
      <c r="SWB155" s="11"/>
      <c r="SWC155" s="11"/>
      <c r="SWD155" s="11"/>
      <c r="SWE155" s="11"/>
      <c r="SWF155" s="11"/>
      <c r="SWG155" s="11"/>
      <c r="SWH155" s="11"/>
      <c r="SWI155" s="11"/>
      <c r="SWJ155" s="11"/>
      <c r="SWK155" s="11"/>
      <c r="SWL155" s="11"/>
      <c r="SWM155" s="11"/>
      <c r="SWN155" s="11"/>
      <c r="SWO155" s="11"/>
      <c r="SWP155" s="11"/>
      <c r="SWQ155" s="11"/>
      <c r="SWR155" s="11"/>
      <c r="SWS155" s="11"/>
      <c r="SWT155" s="11"/>
      <c r="SWU155" s="11"/>
      <c r="SWV155" s="11"/>
      <c r="SWW155" s="11"/>
      <c r="SWX155" s="11"/>
      <c r="SWY155" s="11"/>
      <c r="SWZ155" s="11"/>
      <c r="SXA155" s="11"/>
      <c r="SXB155" s="11"/>
      <c r="SXC155" s="11"/>
      <c r="SXD155" s="11"/>
      <c r="SXE155" s="11"/>
      <c r="SXF155" s="11"/>
      <c r="SXG155" s="11"/>
      <c r="SXH155" s="11"/>
      <c r="SXI155" s="11"/>
      <c r="SXJ155" s="11"/>
      <c r="SXK155" s="11"/>
      <c r="SXL155" s="11"/>
      <c r="SXM155" s="11"/>
      <c r="SXN155" s="11"/>
      <c r="SXO155" s="11"/>
      <c r="SXP155" s="11"/>
      <c r="SXQ155" s="11"/>
      <c r="SXR155" s="11"/>
      <c r="SXS155" s="11"/>
      <c r="SXT155" s="11"/>
      <c r="SXU155" s="11"/>
      <c r="SXV155" s="11"/>
      <c r="SXW155" s="11"/>
      <c r="SXX155" s="11"/>
      <c r="SXY155" s="11"/>
      <c r="SXZ155" s="11"/>
      <c r="SYA155" s="11"/>
      <c r="SYB155" s="11"/>
      <c r="SYC155" s="11"/>
      <c r="SYD155" s="11"/>
      <c r="SYE155" s="11"/>
      <c r="SYF155" s="11"/>
      <c r="SYG155" s="11"/>
      <c r="SYH155" s="11"/>
      <c r="SYI155" s="11"/>
      <c r="SYJ155" s="11"/>
      <c r="SYK155" s="11"/>
      <c r="SYL155" s="11"/>
      <c r="SYM155" s="11"/>
      <c r="SYN155" s="11"/>
      <c r="SYO155" s="11"/>
      <c r="SYP155" s="11"/>
      <c r="SYQ155" s="11"/>
      <c r="SYR155" s="11"/>
      <c r="SYS155" s="11"/>
      <c r="SYT155" s="11"/>
      <c r="SYU155" s="11"/>
      <c r="SYV155" s="11"/>
      <c r="SYW155" s="11"/>
      <c r="SYX155" s="11"/>
      <c r="SYY155" s="11"/>
      <c r="SYZ155" s="11"/>
      <c r="SZA155" s="11"/>
      <c r="SZB155" s="11"/>
      <c r="SZC155" s="11"/>
      <c r="SZD155" s="11"/>
      <c r="SZE155" s="11"/>
      <c r="SZF155" s="11"/>
      <c r="SZG155" s="11"/>
      <c r="SZH155" s="11"/>
      <c r="SZI155" s="11"/>
      <c r="SZJ155" s="11"/>
      <c r="SZK155" s="11"/>
      <c r="SZL155" s="11"/>
      <c r="SZM155" s="11"/>
      <c r="SZN155" s="11"/>
      <c r="SZO155" s="11"/>
      <c r="SZP155" s="11"/>
      <c r="SZQ155" s="11"/>
      <c r="SZR155" s="11"/>
      <c r="SZS155" s="11"/>
      <c r="SZT155" s="11"/>
      <c r="SZU155" s="11"/>
      <c r="SZV155" s="11"/>
      <c r="SZW155" s="11"/>
      <c r="SZX155" s="11"/>
      <c r="SZY155" s="11"/>
      <c r="SZZ155" s="11"/>
      <c r="TAA155" s="11"/>
      <c r="TAB155" s="11"/>
      <c r="TAC155" s="11"/>
      <c r="TAD155" s="11"/>
      <c r="TAE155" s="11"/>
      <c r="TAF155" s="11"/>
      <c r="TAG155" s="11"/>
      <c r="TAH155" s="11"/>
      <c r="TAI155" s="11"/>
      <c r="TAJ155" s="11"/>
      <c r="TAK155" s="11"/>
      <c r="TAL155" s="11"/>
      <c r="TAM155" s="11"/>
      <c r="TAN155" s="11"/>
      <c r="TAO155" s="11"/>
      <c r="TAP155" s="11"/>
      <c r="TAQ155" s="11"/>
      <c r="TAR155" s="11"/>
      <c r="TAS155" s="11"/>
      <c r="TAT155" s="11"/>
      <c r="TAU155" s="11"/>
      <c r="TAV155" s="11"/>
      <c r="TAW155" s="11"/>
      <c r="TAX155" s="11"/>
      <c r="TAY155" s="11"/>
      <c r="TAZ155" s="11"/>
      <c r="TBA155" s="11"/>
      <c r="TBB155" s="11"/>
      <c r="TBC155" s="11"/>
      <c r="TBD155" s="11"/>
      <c r="TBE155" s="11"/>
      <c r="TBF155" s="11"/>
      <c r="TBG155" s="11"/>
      <c r="TBH155" s="11"/>
      <c r="TBI155" s="11"/>
      <c r="TBJ155" s="11"/>
      <c r="TBK155" s="11"/>
      <c r="TBL155" s="11"/>
      <c r="TBM155" s="11"/>
      <c r="TBN155" s="11"/>
      <c r="TBO155" s="11"/>
      <c r="TBP155" s="11"/>
      <c r="TBQ155" s="11"/>
      <c r="TBR155" s="11"/>
      <c r="TBS155" s="11"/>
      <c r="TBT155" s="11"/>
      <c r="TBU155" s="11"/>
      <c r="TBV155" s="11"/>
      <c r="TBW155" s="11"/>
      <c r="TBX155" s="11"/>
      <c r="TBY155" s="11"/>
      <c r="TBZ155" s="11"/>
      <c r="TCA155" s="11"/>
      <c r="TCB155" s="11"/>
      <c r="TCC155" s="11"/>
      <c r="TCD155" s="11"/>
      <c r="TCE155" s="11"/>
      <c r="TCF155" s="11"/>
      <c r="TCG155" s="11"/>
      <c r="TCH155" s="11"/>
      <c r="TCI155" s="11"/>
      <c r="TCJ155" s="11"/>
      <c r="TCK155" s="11"/>
      <c r="TCL155" s="11"/>
      <c r="TCM155" s="11"/>
      <c r="TCN155" s="11"/>
      <c r="TCO155" s="11"/>
      <c r="TCP155" s="11"/>
      <c r="TCQ155" s="11"/>
      <c r="TCR155" s="11"/>
      <c r="TCS155" s="11"/>
      <c r="TCT155" s="11"/>
      <c r="TCU155" s="11"/>
      <c r="TCV155" s="11"/>
      <c r="TCW155" s="11"/>
      <c r="TCX155" s="11"/>
      <c r="TCY155" s="11"/>
      <c r="TCZ155" s="11"/>
      <c r="TDA155" s="11"/>
      <c r="TDB155" s="11"/>
      <c r="TDC155" s="11"/>
      <c r="TDD155" s="11"/>
      <c r="TDE155" s="11"/>
      <c r="TDF155" s="11"/>
      <c r="TDG155" s="11"/>
      <c r="TDH155" s="11"/>
      <c r="TDI155" s="11"/>
      <c r="TDJ155" s="11"/>
      <c r="TDK155" s="11"/>
      <c r="TDL155" s="11"/>
      <c r="TDM155" s="11"/>
      <c r="TDN155" s="11"/>
      <c r="TDO155" s="11"/>
      <c r="TDP155" s="11"/>
      <c r="TDQ155" s="11"/>
      <c r="TDR155" s="11"/>
      <c r="TDS155" s="11"/>
      <c r="TDT155" s="11"/>
      <c r="TDU155" s="11"/>
      <c r="TDV155" s="11"/>
      <c r="TDW155" s="11"/>
      <c r="TDX155" s="11"/>
      <c r="TDY155" s="11"/>
      <c r="TDZ155" s="11"/>
      <c r="TEA155" s="11"/>
      <c r="TEB155" s="11"/>
      <c r="TEC155" s="11"/>
      <c r="TED155" s="11"/>
      <c r="TEE155" s="11"/>
      <c r="TEF155" s="11"/>
      <c r="TEG155" s="11"/>
      <c r="TEH155" s="11"/>
      <c r="TEI155" s="11"/>
      <c r="TEJ155" s="11"/>
      <c r="TEK155" s="11"/>
      <c r="TEL155" s="11"/>
      <c r="TEM155" s="11"/>
      <c r="TEN155" s="11"/>
      <c r="TEO155" s="11"/>
      <c r="TEP155" s="11"/>
      <c r="TEQ155" s="11"/>
      <c r="TER155" s="11"/>
      <c r="TES155" s="11"/>
      <c r="TET155" s="11"/>
      <c r="TEU155" s="11"/>
      <c r="TEV155" s="11"/>
      <c r="TEW155" s="11"/>
      <c r="TEX155" s="11"/>
      <c r="TEY155" s="11"/>
      <c r="TEZ155" s="11"/>
      <c r="TFA155" s="11"/>
      <c r="TFB155" s="11"/>
      <c r="TFC155" s="11"/>
      <c r="TFD155" s="11"/>
      <c r="TFE155" s="11"/>
      <c r="TFF155" s="11"/>
      <c r="TFG155" s="11"/>
      <c r="TFH155" s="11"/>
      <c r="TFI155" s="11"/>
      <c r="TFJ155" s="11"/>
      <c r="TFK155" s="11"/>
      <c r="TFL155" s="11"/>
      <c r="TFM155" s="11"/>
      <c r="TFN155" s="11"/>
      <c r="TFO155" s="11"/>
      <c r="TFP155" s="11"/>
      <c r="TFQ155" s="11"/>
      <c r="TFR155" s="11"/>
      <c r="TFS155" s="11"/>
      <c r="TFT155" s="11"/>
      <c r="TFU155" s="11"/>
      <c r="TFV155" s="11"/>
      <c r="TFW155" s="11"/>
      <c r="TFX155" s="11"/>
      <c r="TFY155" s="11"/>
      <c r="TFZ155" s="11"/>
      <c r="TGA155" s="11"/>
      <c r="TGB155" s="11"/>
      <c r="TGC155" s="11"/>
      <c r="TGD155" s="11"/>
      <c r="TGE155" s="11"/>
      <c r="TGF155" s="11"/>
      <c r="TGG155" s="11"/>
      <c r="TGH155" s="11"/>
      <c r="TGI155" s="11"/>
      <c r="TGJ155" s="11"/>
      <c r="TGK155" s="11"/>
      <c r="TGL155" s="11"/>
      <c r="TGM155" s="11"/>
      <c r="TGN155" s="11"/>
      <c r="TGO155" s="11"/>
      <c r="TGP155" s="11"/>
      <c r="TGQ155" s="11"/>
      <c r="TGR155" s="11"/>
      <c r="TGS155" s="11"/>
      <c r="TGT155" s="11"/>
      <c r="TGU155" s="11"/>
      <c r="TGV155" s="11"/>
      <c r="TGW155" s="11"/>
      <c r="TGX155" s="11"/>
      <c r="TGY155" s="11"/>
      <c r="TGZ155" s="11"/>
      <c r="THA155" s="11"/>
      <c r="THB155" s="11"/>
      <c r="THC155" s="11"/>
      <c r="THD155" s="11"/>
      <c r="THE155" s="11"/>
      <c r="THF155" s="11"/>
      <c r="THG155" s="11"/>
      <c r="THH155" s="11"/>
      <c r="THI155" s="11"/>
      <c r="THJ155" s="11"/>
      <c r="THK155" s="11"/>
      <c r="THL155" s="11"/>
      <c r="THM155" s="11"/>
      <c r="THN155" s="11"/>
      <c r="THO155" s="11"/>
      <c r="THP155" s="11"/>
      <c r="THQ155" s="11"/>
      <c r="THR155" s="11"/>
      <c r="THS155" s="11"/>
      <c r="THT155" s="11"/>
      <c r="THU155" s="11"/>
      <c r="THV155" s="11"/>
      <c r="THW155" s="11"/>
      <c r="THX155" s="11"/>
      <c r="THY155" s="11"/>
      <c r="THZ155" s="11"/>
      <c r="TIA155" s="11"/>
      <c r="TIB155" s="11"/>
      <c r="TIC155" s="11"/>
      <c r="TID155" s="11"/>
      <c r="TIE155" s="11"/>
      <c r="TIF155" s="11"/>
      <c r="TIG155" s="11"/>
      <c r="TIH155" s="11"/>
      <c r="TII155" s="11"/>
      <c r="TIJ155" s="11"/>
      <c r="TIK155" s="11"/>
      <c r="TIL155" s="11"/>
      <c r="TIM155" s="11"/>
      <c r="TIN155" s="11"/>
      <c r="TIO155" s="11"/>
      <c r="TIP155" s="11"/>
      <c r="TIQ155" s="11"/>
      <c r="TIR155" s="11"/>
      <c r="TIS155" s="11"/>
      <c r="TIT155" s="11"/>
      <c r="TIU155" s="11"/>
      <c r="TIV155" s="11"/>
      <c r="TIW155" s="11"/>
      <c r="TIX155" s="11"/>
      <c r="TIY155" s="11"/>
      <c r="TIZ155" s="11"/>
      <c r="TJA155" s="11"/>
      <c r="TJB155" s="11"/>
      <c r="TJC155" s="11"/>
      <c r="TJD155" s="11"/>
      <c r="TJE155" s="11"/>
      <c r="TJF155" s="11"/>
      <c r="TJG155" s="11"/>
      <c r="TJH155" s="11"/>
      <c r="TJI155" s="11"/>
      <c r="TJJ155" s="11"/>
      <c r="TJK155" s="11"/>
      <c r="TJL155" s="11"/>
      <c r="TJM155" s="11"/>
      <c r="TJN155" s="11"/>
      <c r="TJO155" s="11"/>
      <c r="TJP155" s="11"/>
      <c r="TJQ155" s="11"/>
      <c r="TJR155" s="11"/>
      <c r="TJS155" s="11"/>
      <c r="TJT155" s="11"/>
      <c r="TJU155" s="11"/>
      <c r="TJV155" s="11"/>
      <c r="TJW155" s="11"/>
      <c r="TJX155" s="11"/>
      <c r="TJY155" s="11"/>
      <c r="TJZ155" s="11"/>
      <c r="TKA155" s="11"/>
      <c r="TKB155" s="11"/>
      <c r="TKC155" s="11"/>
      <c r="TKD155" s="11"/>
      <c r="TKE155" s="11"/>
      <c r="TKF155" s="11"/>
      <c r="TKG155" s="11"/>
      <c r="TKH155" s="11"/>
      <c r="TKI155" s="11"/>
      <c r="TKJ155" s="11"/>
      <c r="TKK155" s="11"/>
      <c r="TKL155" s="11"/>
      <c r="TKM155" s="11"/>
      <c r="TKN155" s="11"/>
      <c r="TKO155" s="11"/>
      <c r="TKP155" s="11"/>
      <c r="TKQ155" s="11"/>
      <c r="TKR155" s="11"/>
      <c r="TKS155" s="11"/>
      <c r="TKT155" s="11"/>
      <c r="TKU155" s="11"/>
      <c r="TKV155" s="11"/>
      <c r="TKW155" s="11"/>
      <c r="TKX155" s="11"/>
      <c r="TKY155" s="11"/>
      <c r="TKZ155" s="11"/>
      <c r="TLA155" s="11"/>
      <c r="TLB155" s="11"/>
      <c r="TLC155" s="11"/>
      <c r="TLD155" s="11"/>
      <c r="TLE155" s="11"/>
      <c r="TLF155" s="11"/>
      <c r="TLG155" s="11"/>
      <c r="TLH155" s="11"/>
      <c r="TLI155" s="11"/>
      <c r="TLJ155" s="11"/>
      <c r="TLK155" s="11"/>
      <c r="TLL155" s="11"/>
      <c r="TLM155" s="11"/>
      <c r="TLN155" s="11"/>
      <c r="TLO155" s="11"/>
      <c r="TLP155" s="11"/>
      <c r="TLQ155" s="11"/>
      <c r="TLR155" s="11"/>
      <c r="TLS155" s="11"/>
      <c r="TLT155" s="11"/>
      <c r="TLU155" s="11"/>
      <c r="TLV155" s="11"/>
      <c r="TLW155" s="11"/>
      <c r="TLX155" s="11"/>
      <c r="TLY155" s="11"/>
      <c r="TLZ155" s="11"/>
      <c r="TMA155" s="11"/>
      <c r="TMB155" s="11"/>
      <c r="TMC155" s="11"/>
      <c r="TMD155" s="11"/>
      <c r="TME155" s="11"/>
      <c r="TMF155" s="11"/>
      <c r="TMG155" s="11"/>
      <c r="TMH155" s="11"/>
      <c r="TMI155" s="11"/>
      <c r="TMJ155" s="11"/>
      <c r="TMK155" s="11"/>
      <c r="TML155" s="11"/>
      <c r="TMM155" s="11"/>
      <c r="TMN155" s="11"/>
      <c r="TMO155" s="11"/>
      <c r="TMP155" s="11"/>
      <c r="TMQ155" s="11"/>
      <c r="TMR155" s="11"/>
      <c r="TMS155" s="11"/>
      <c r="TMT155" s="11"/>
      <c r="TMU155" s="11"/>
      <c r="TMV155" s="11"/>
      <c r="TMW155" s="11"/>
      <c r="TMX155" s="11"/>
      <c r="TMY155" s="11"/>
      <c r="TMZ155" s="11"/>
      <c r="TNA155" s="11"/>
      <c r="TNB155" s="11"/>
      <c r="TNC155" s="11"/>
      <c r="TND155" s="11"/>
      <c r="TNE155" s="11"/>
      <c r="TNF155" s="11"/>
      <c r="TNG155" s="11"/>
      <c r="TNH155" s="11"/>
      <c r="TNI155" s="11"/>
      <c r="TNJ155" s="11"/>
      <c r="TNK155" s="11"/>
      <c r="TNL155" s="11"/>
      <c r="TNM155" s="11"/>
      <c r="TNN155" s="11"/>
      <c r="TNO155" s="11"/>
      <c r="TNP155" s="11"/>
      <c r="TNQ155" s="11"/>
      <c r="TNR155" s="11"/>
      <c r="TNS155" s="11"/>
      <c r="TNT155" s="11"/>
      <c r="TNU155" s="11"/>
      <c r="TNV155" s="11"/>
      <c r="TNW155" s="11"/>
      <c r="TNX155" s="11"/>
      <c r="TNY155" s="11"/>
      <c r="TNZ155" s="11"/>
      <c r="TOA155" s="11"/>
      <c r="TOB155" s="11"/>
      <c r="TOC155" s="11"/>
      <c r="TOD155" s="11"/>
      <c r="TOE155" s="11"/>
      <c r="TOF155" s="11"/>
      <c r="TOG155" s="11"/>
      <c r="TOH155" s="11"/>
      <c r="TOI155" s="11"/>
      <c r="TOJ155" s="11"/>
      <c r="TOK155" s="11"/>
      <c r="TOL155" s="11"/>
      <c r="TOM155" s="11"/>
      <c r="TON155" s="11"/>
      <c r="TOO155" s="11"/>
      <c r="TOP155" s="11"/>
      <c r="TOQ155" s="11"/>
      <c r="TOR155" s="11"/>
      <c r="TOS155" s="11"/>
      <c r="TOT155" s="11"/>
      <c r="TOU155" s="11"/>
      <c r="TOV155" s="11"/>
      <c r="TOW155" s="11"/>
      <c r="TOX155" s="11"/>
      <c r="TOY155" s="11"/>
      <c r="TOZ155" s="11"/>
      <c r="TPA155" s="11"/>
      <c r="TPB155" s="11"/>
      <c r="TPC155" s="11"/>
      <c r="TPD155" s="11"/>
      <c r="TPE155" s="11"/>
      <c r="TPF155" s="11"/>
      <c r="TPG155" s="11"/>
      <c r="TPH155" s="11"/>
      <c r="TPI155" s="11"/>
      <c r="TPJ155" s="11"/>
      <c r="TPK155" s="11"/>
      <c r="TPL155" s="11"/>
      <c r="TPM155" s="11"/>
      <c r="TPN155" s="11"/>
      <c r="TPO155" s="11"/>
      <c r="TPP155" s="11"/>
      <c r="TPQ155" s="11"/>
      <c r="TPR155" s="11"/>
      <c r="TPS155" s="11"/>
      <c r="TPT155" s="11"/>
      <c r="TPU155" s="11"/>
      <c r="TPV155" s="11"/>
      <c r="TPW155" s="11"/>
      <c r="TPX155" s="11"/>
      <c r="TPY155" s="11"/>
      <c r="TPZ155" s="11"/>
      <c r="TQA155" s="11"/>
      <c r="TQB155" s="11"/>
      <c r="TQC155" s="11"/>
      <c r="TQD155" s="11"/>
      <c r="TQE155" s="11"/>
      <c r="TQF155" s="11"/>
      <c r="TQG155" s="11"/>
      <c r="TQH155" s="11"/>
      <c r="TQI155" s="11"/>
      <c r="TQJ155" s="11"/>
      <c r="TQK155" s="11"/>
      <c r="TQL155" s="11"/>
      <c r="TQM155" s="11"/>
      <c r="TQN155" s="11"/>
      <c r="TQO155" s="11"/>
      <c r="TQP155" s="11"/>
      <c r="TQQ155" s="11"/>
      <c r="TQR155" s="11"/>
      <c r="TQS155" s="11"/>
      <c r="TQT155" s="11"/>
      <c r="TQU155" s="11"/>
      <c r="TQV155" s="11"/>
      <c r="TQW155" s="11"/>
      <c r="TQX155" s="11"/>
      <c r="TQY155" s="11"/>
      <c r="TQZ155" s="11"/>
      <c r="TRA155" s="11"/>
      <c r="TRB155" s="11"/>
      <c r="TRC155" s="11"/>
      <c r="TRD155" s="11"/>
      <c r="TRE155" s="11"/>
      <c r="TRF155" s="11"/>
      <c r="TRG155" s="11"/>
      <c r="TRH155" s="11"/>
      <c r="TRI155" s="11"/>
      <c r="TRJ155" s="11"/>
      <c r="TRK155" s="11"/>
      <c r="TRL155" s="11"/>
      <c r="TRM155" s="11"/>
      <c r="TRN155" s="11"/>
      <c r="TRO155" s="11"/>
      <c r="TRP155" s="11"/>
      <c r="TRQ155" s="11"/>
      <c r="TRR155" s="11"/>
      <c r="TRS155" s="11"/>
      <c r="TRT155" s="11"/>
      <c r="TRU155" s="11"/>
      <c r="TRV155" s="11"/>
      <c r="TRW155" s="11"/>
      <c r="TRX155" s="11"/>
      <c r="TRY155" s="11"/>
      <c r="TRZ155" s="11"/>
      <c r="TSA155" s="11"/>
      <c r="TSB155" s="11"/>
      <c r="TSC155" s="11"/>
      <c r="TSD155" s="11"/>
      <c r="TSE155" s="11"/>
      <c r="TSF155" s="11"/>
      <c r="TSG155" s="11"/>
      <c r="TSH155" s="11"/>
      <c r="TSI155" s="11"/>
      <c r="TSJ155" s="11"/>
      <c r="TSK155" s="11"/>
      <c r="TSL155" s="11"/>
      <c r="TSM155" s="11"/>
      <c r="TSN155" s="11"/>
      <c r="TSO155" s="11"/>
      <c r="TSP155" s="11"/>
      <c r="TSQ155" s="11"/>
      <c r="TSR155" s="11"/>
      <c r="TSS155" s="11"/>
      <c r="TST155" s="11"/>
      <c r="TSU155" s="11"/>
      <c r="TSV155" s="11"/>
      <c r="TSW155" s="11"/>
      <c r="TSX155" s="11"/>
      <c r="TSY155" s="11"/>
      <c r="TSZ155" s="11"/>
      <c r="TTA155" s="11"/>
      <c r="TTB155" s="11"/>
      <c r="TTC155" s="11"/>
      <c r="TTD155" s="11"/>
      <c r="TTE155" s="11"/>
      <c r="TTF155" s="11"/>
      <c r="TTG155" s="11"/>
      <c r="TTH155" s="11"/>
      <c r="TTI155" s="11"/>
      <c r="TTJ155" s="11"/>
      <c r="TTK155" s="11"/>
      <c r="TTL155" s="11"/>
      <c r="TTM155" s="11"/>
      <c r="TTN155" s="11"/>
      <c r="TTO155" s="11"/>
      <c r="TTP155" s="11"/>
      <c r="TTQ155" s="11"/>
      <c r="TTR155" s="11"/>
      <c r="TTS155" s="11"/>
      <c r="TTT155" s="11"/>
      <c r="TTU155" s="11"/>
      <c r="TTV155" s="11"/>
      <c r="TTW155" s="11"/>
      <c r="TTX155" s="11"/>
      <c r="TTY155" s="11"/>
      <c r="TTZ155" s="11"/>
      <c r="TUA155" s="11"/>
      <c r="TUB155" s="11"/>
      <c r="TUC155" s="11"/>
      <c r="TUD155" s="11"/>
      <c r="TUE155" s="11"/>
      <c r="TUF155" s="11"/>
      <c r="TUG155" s="11"/>
      <c r="TUH155" s="11"/>
      <c r="TUI155" s="11"/>
      <c r="TUJ155" s="11"/>
      <c r="TUK155" s="11"/>
      <c r="TUL155" s="11"/>
      <c r="TUM155" s="11"/>
      <c r="TUN155" s="11"/>
      <c r="TUO155" s="11"/>
      <c r="TUP155" s="11"/>
      <c r="TUQ155" s="11"/>
      <c r="TUR155" s="11"/>
      <c r="TUS155" s="11"/>
      <c r="TUT155" s="11"/>
      <c r="TUU155" s="11"/>
      <c r="TUV155" s="11"/>
      <c r="TUW155" s="11"/>
      <c r="TUX155" s="11"/>
      <c r="TUY155" s="11"/>
      <c r="TUZ155" s="11"/>
      <c r="TVA155" s="11"/>
      <c r="TVB155" s="11"/>
      <c r="TVC155" s="11"/>
      <c r="TVD155" s="11"/>
      <c r="TVE155" s="11"/>
      <c r="TVF155" s="11"/>
      <c r="TVG155" s="11"/>
      <c r="TVH155" s="11"/>
      <c r="TVI155" s="11"/>
      <c r="TVJ155" s="11"/>
      <c r="TVK155" s="11"/>
      <c r="TVL155" s="11"/>
      <c r="TVM155" s="11"/>
      <c r="TVN155" s="11"/>
      <c r="TVO155" s="11"/>
      <c r="TVP155" s="11"/>
      <c r="TVQ155" s="11"/>
      <c r="TVR155" s="11"/>
      <c r="TVS155" s="11"/>
      <c r="TVT155" s="11"/>
      <c r="TVU155" s="11"/>
      <c r="TVV155" s="11"/>
      <c r="TVW155" s="11"/>
      <c r="TVX155" s="11"/>
      <c r="TVY155" s="11"/>
      <c r="TVZ155" s="11"/>
      <c r="TWA155" s="11"/>
      <c r="TWB155" s="11"/>
      <c r="TWC155" s="11"/>
      <c r="TWD155" s="11"/>
      <c r="TWE155" s="11"/>
      <c r="TWF155" s="11"/>
      <c r="TWG155" s="11"/>
      <c r="TWH155" s="11"/>
      <c r="TWI155" s="11"/>
      <c r="TWJ155" s="11"/>
      <c r="TWK155" s="11"/>
      <c r="TWL155" s="11"/>
      <c r="TWM155" s="11"/>
      <c r="TWN155" s="11"/>
      <c r="TWO155" s="11"/>
      <c r="TWP155" s="11"/>
      <c r="TWQ155" s="11"/>
      <c r="TWR155" s="11"/>
      <c r="TWS155" s="11"/>
      <c r="TWT155" s="11"/>
      <c r="TWU155" s="11"/>
      <c r="TWV155" s="11"/>
      <c r="TWW155" s="11"/>
      <c r="TWX155" s="11"/>
      <c r="TWY155" s="11"/>
      <c r="TWZ155" s="11"/>
      <c r="TXA155" s="11"/>
      <c r="TXB155" s="11"/>
      <c r="TXC155" s="11"/>
      <c r="TXD155" s="11"/>
      <c r="TXE155" s="11"/>
      <c r="TXF155" s="11"/>
      <c r="TXG155" s="11"/>
      <c r="TXH155" s="11"/>
      <c r="TXI155" s="11"/>
      <c r="TXJ155" s="11"/>
      <c r="TXK155" s="11"/>
      <c r="TXL155" s="11"/>
      <c r="TXM155" s="11"/>
      <c r="TXN155" s="11"/>
      <c r="TXO155" s="11"/>
      <c r="TXP155" s="11"/>
      <c r="TXQ155" s="11"/>
      <c r="TXR155" s="11"/>
      <c r="TXS155" s="11"/>
      <c r="TXT155" s="11"/>
      <c r="TXU155" s="11"/>
      <c r="TXV155" s="11"/>
      <c r="TXW155" s="11"/>
      <c r="TXX155" s="11"/>
      <c r="TXY155" s="11"/>
      <c r="TXZ155" s="11"/>
      <c r="TYA155" s="11"/>
      <c r="TYB155" s="11"/>
      <c r="TYC155" s="11"/>
      <c r="TYD155" s="11"/>
      <c r="TYE155" s="11"/>
      <c r="TYF155" s="11"/>
      <c r="TYG155" s="11"/>
      <c r="TYH155" s="11"/>
      <c r="TYI155" s="11"/>
      <c r="TYJ155" s="11"/>
      <c r="TYK155" s="11"/>
      <c r="TYL155" s="11"/>
      <c r="TYM155" s="11"/>
      <c r="TYN155" s="11"/>
      <c r="TYO155" s="11"/>
      <c r="TYP155" s="11"/>
      <c r="TYQ155" s="11"/>
      <c r="TYR155" s="11"/>
      <c r="TYS155" s="11"/>
      <c r="TYT155" s="11"/>
      <c r="TYU155" s="11"/>
      <c r="TYV155" s="11"/>
      <c r="TYW155" s="11"/>
      <c r="TYX155" s="11"/>
      <c r="TYY155" s="11"/>
      <c r="TYZ155" s="11"/>
      <c r="TZA155" s="11"/>
      <c r="TZB155" s="11"/>
      <c r="TZC155" s="11"/>
      <c r="TZD155" s="11"/>
      <c r="TZE155" s="11"/>
      <c r="TZF155" s="11"/>
      <c r="TZG155" s="11"/>
      <c r="TZH155" s="11"/>
      <c r="TZI155" s="11"/>
      <c r="TZJ155" s="11"/>
      <c r="TZK155" s="11"/>
      <c r="TZL155" s="11"/>
      <c r="TZM155" s="11"/>
      <c r="TZN155" s="11"/>
      <c r="TZO155" s="11"/>
      <c r="TZP155" s="11"/>
      <c r="TZQ155" s="11"/>
      <c r="TZR155" s="11"/>
      <c r="TZS155" s="11"/>
      <c r="TZT155" s="11"/>
      <c r="TZU155" s="11"/>
      <c r="TZV155" s="11"/>
      <c r="TZW155" s="11"/>
      <c r="TZX155" s="11"/>
      <c r="TZY155" s="11"/>
      <c r="TZZ155" s="11"/>
      <c r="UAA155" s="11"/>
      <c r="UAB155" s="11"/>
      <c r="UAC155" s="11"/>
      <c r="UAD155" s="11"/>
      <c r="UAE155" s="11"/>
      <c r="UAF155" s="11"/>
      <c r="UAG155" s="11"/>
      <c r="UAH155" s="11"/>
      <c r="UAI155" s="11"/>
      <c r="UAJ155" s="11"/>
      <c r="UAK155" s="11"/>
      <c r="UAL155" s="11"/>
      <c r="UAM155" s="11"/>
      <c r="UAN155" s="11"/>
      <c r="UAO155" s="11"/>
      <c r="UAP155" s="11"/>
      <c r="UAQ155" s="11"/>
      <c r="UAR155" s="11"/>
      <c r="UAS155" s="11"/>
      <c r="UAT155" s="11"/>
      <c r="UAU155" s="11"/>
      <c r="UAV155" s="11"/>
      <c r="UAW155" s="11"/>
      <c r="UAX155" s="11"/>
      <c r="UAY155" s="11"/>
      <c r="UAZ155" s="11"/>
      <c r="UBA155" s="11"/>
      <c r="UBB155" s="11"/>
      <c r="UBC155" s="11"/>
      <c r="UBD155" s="11"/>
      <c r="UBE155" s="11"/>
      <c r="UBF155" s="11"/>
      <c r="UBG155" s="11"/>
      <c r="UBH155" s="11"/>
      <c r="UBI155" s="11"/>
      <c r="UBJ155" s="11"/>
      <c r="UBK155" s="11"/>
      <c r="UBL155" s="11"/>
      <c r="UBM155" s="11"/>
      <c r="UBN155" s="11"/>
      <c r="UBO155" s="11"/>
      <c r="UBP155" s="11"/>
      <c r="UBQ155" s="11"/>
      <c r="UBR155" s="11"/>
      <c r="UBS155" s="11"/>
      <c r="UBT155" s="11"/>
      <c r="UBU155" s="11"/>
      <c r="UBV155" s="11"/>
      <c r="UBW155" s="11"/>
      <c r="UBX155" s="11"/>
      <c r="UBY155" s="11"/>
      <c r="UBZ155" s="11"/>
      <c r="UCA155" s="11"/>
      <c r="UCB155" s="11"/>
      <c r="UCC155" s="11"/>
      <c r="UCD155" s="11"/>
      <c r="UCE155" s="11"/>
      <c r="UCF155" s="11"/>
      <c r="UCG155" s="11"/>
      <c r="UCH155" s="11"/>
      <c r="UCI155" s="11"/>
      <c r="UCJ155" s="11"/>
      <c r="UCK155" s="11"/>
      <c r="UCL155" s="11"/>
      <c r="UCM155" s="11"/>
      <c r="UCN155" s="11"/>
      <c r="UCO155" s="11"/>
      <c r="UCP155" s="11"/>
      <c r="UCQ155" s="11"/>
      <c r="UCR155" s="11"/>
      <c r="UCS155" s="11"/>
      <c r="UCT155" s="11"/>
      <c r="UCU155" s="11"/>
      <c r="UCV155" s="11"/>
      <c r="UCW155" s="11"/>
      <c r="UCX155" s="11"/>
      <c r="UCY155" s="11"/>
      <c r="UCZ155" s="11"/>
      <c r="UDA155" s="11"/>
      <c r="UDB155" s="11"/>
      <c r="UDC155" s="11"/>
      <c r="UDD155" s="11"/>
      <c r="UDE155" s="11"/>
      <c r="UDF155" s="11"/>
      <c r="UDG155" s="11"/>
      <c r="UDH155" s="11"/>
      <c r="UDI155" s="11"/>
      <c r="UDJ155" s="11"/>
      <c r="UDK155" s="11"/>
      <c r="UDL155" s="11"/>
      <c r="UDM155" s="11"/>
      <c r="UDN155" s="11"/>
      <c r="UDO155" s="11"/>
      <c r="UDP155" s="11"/>
      <c r="UDQ155" s="11"/>
      <c r="UDR155" s="11"/>
      <c r="UDS155" s="11"/>
      <c r="UDT155" s="11"/>
      <c r="UDU155" s="11"/>
      <c r="UDV155" s="11"/>
      <c r="UDW155" s="11"/>
      <c r="UDX155" s="11"/>
      <c r="UDY155" s="11"/>
      <c r="UDZ155" s="11"/>
      <c r="UEA155" s="11"/>
      <c r="UEB155" s="11"/>
      <c r="UEC155" s="11"/>
      <c r="UED155" s="11"/>
      <c r="UEE155" s="11"/>
      <c r="UEF155" s="11"/>
      <c r="UEG155" s="11"/>
      <c r="UEH155" s="11"/>
      <c r="UEI155" s="11"/>
      <c r="UEJ155" s="11"/>
      <c r="UEK155" s="11"/>
      <c r="UEL155" s="11"/>
      <c r="UEM155" s="11"/>
      <c r="UEN155" s="11"/>
      <c r="UEO155" s="11"/>
      <c r="UEP155" s="11"/>
      <c r="UEQ155" s="11"/>
      <c r="UER155" s="11"/>
      <c r="UES155" s="11"/>
      <c r="UET155" s="11"/>
      <c r="UEU155" s="11"/>
      <c r="UEV155" s="11"/>
      <c r="UEW155" s="11"/>
      <c r="UEX155" s="11"/>
      <c r="UEY155" s="11"/>
      <c r="UEZ155" s="11"/>
      <c r="UFA155" s="11"/>
      <c r="UFB155" s="11"/>
      <c r="UFC155" s="11"/>
      <c r="UFD155" s="11"/>
      <c r="UFE155" s="11"/>
      <c r="UFF155" s="11"/>
      <c r="UFG155" s="11"/>
      <c r="UFH155" s="11"/>
      <c r="UFI155" s="11"/>
      <c r="UFJ155" s="11"/>
      <c r="UFK155" s="11"/>
      <c r="UFL155" s="11"/>
      <c r="UFM155" s="11"/>
      <c r="UFN155" s="11"/>
      <c r="UFO155" s="11"/>
      <c r="UFP155" s="11"/>
      <c r="UFQ155" s="11"/>
      <c r="UFR155" s="11"/>
      <c r="UFS155" s="11"/>
      <c r="UFT155" s="11"/>
      <c r="UFU155" s="11"/>
      <c r="UFV155" s="11"/>
      <c r="UFW155" s="11"/>
      <c r="UFX155" s="11"/>
      <c r="UFY155" s="11"/>
      <c r="UFZ155" s="11"/>
      <c r="UGA155" s="11"/>
      <c r="UGB155" s="11"/>
      <c r="UGC155" s="11"/>
      <c r="UGD155" s="11"/>
      <c r="UGE155" s="11"/>
      <c r="UGF155" s="11"/>
      <c r="UGG155" s="11"/>
      <c r="UGH155" s="11"/>
      <c r="UGI155" s="11"/>
      <c r="UGJ155" s="11"/>
      <c r="UGK155" s="11"/>
      <c r="UGL155" s="11"/>
      <c r="UGM155" s="11"/>
      <c r="UGN155" s="11"/>
      <c r="UGO155" s="11"/>
      <c r="UGP155" s="11"/>
      <c r="UGQ155" s="11"/>
      <c r="UGR155" s="11"/>
      <c r="UGS155" s="11"/>
      <c r="UGT155" s="11"/>
      <c r="UGU155" s="11"/>
      <c r="UGV155" s="11"/>
      <c r="UGW155" s="11"/>
      <c r="UGX155" s="11"/>
      <c r="UGY155" s="11"/>
      <c r="UGZ155" s="11"/>
      <c r="UHA155" s="11"/>
      <c r="UHB155" s="11"/>
      <c r="UHC155" s="11"/>
      <c r="UHD155" s="11"/>
      <c r="UHE155" s="11"/>
      <c r="UHF155" s="11"/>
      <c r="UHG155" s="11"/>
      <c r="UHH155" s="11"/>
      <c r="UHI155" s="11"/>
      <c r="UHJ155" s="11"/>
      <c r="UHK155" s="11"/>
      <c r="UHL155" s="11"/>
      <c r="UHM155" s="11"/>
      <c r="UHN155" s="11"/>
      <c r="UHO155" s="11"/>
      <c r="UHP155" s="11"/>
      <c r="UHQ155" s="11"/>
      <c r="UHR155" s="11"/>
      <c r="UHS155" s="11"/>
      <c r="UHT155" s="11"/>
      <c r="UHU155" s="11"/>
      <c r="UHV155" s="11"/>
      <c r="UHW155" s="11"/>
      <c r="UHX155" s="11"/>
      <c r="UHY155" s="11"/>
      <c r="UHZ155" s="11"/>
      <c r="UIA155" s="11"/>
      <c r="UIB155" s="11"/>
      <c r="UIC155" s="11"/>
      <c r="UID155" s="11"/>
      <c r="UIE155" s="11"/>
      <c r="UIF155" s="11"/>
      <c r="UIG155" s="11"/>
      <c r="UIH155" s="11"/>
      <c r="UII155" s="11"/>
      <c r="UIJ155" s="11"/>
      <c r="UIK155" s="11"/>
      <c r="UIL155" s="11"/>
      <c r="UIM155" s="11"/>
      <c r="UIN155" s="11"/>
      <c r="UIO155" s="11"/>
      <c r="UIP155" s="11"/>
      <c r="UIQ155" s="11"/>
      <c r="UIR155" s="11"/>
      <c r="UIS155" s="11"/>
      <c r="UIT155" s="11"/>
      <c r="UIU155" s="11"/>
      <c r="UIV155" s="11"/>
      <c r="UIW155" s="11"/>
      <c r="UIX155" s="11"/>
      <c r="UIY155" s="11"/>
      <c r="UIZ155" s="11"/>
      <c r="UJA155" s="11"/>
      <c r="UJB155" s="11"/>
      <c r="UJC155" s="11"/>
      <c r="UJD155" s="11"/>
      <c r="UJE155" s="11"/>
      <c r="UJF155" s="11"/>
      <c r="UJG155" s="11"/>
      <c r="UJH155" s="11"/>
      <c r="UJI155" s="11"/>
      <c r="UJJ155" s="11"/>
      <c r="UJK155" s="11"/>
      <c r="UJL155" s="11"/>
      <c r="UJM155" s="11"/>
      <c r="UJN155" s="11"/>
      <c r="UJO155" s="11"/>
      <c r="UJP155" s="11"/>
      <c r="UJQ155" s="11"/>
      <c r="UJR155" s="11"/>
      <c r="UJS155" s="11"/>
      <c r="UJT155" s="11"/>
      <c r="UJU155" s="11"/>
      <c r="UJV155" s="11"/>
      <c r="UJW155" s="11"/>
      <c r="UJX155" s="11"/>
      <c r="UJY155" s="11"/>
      <c r="UJZ155" s="11"/>
      <c r="UKA155" s="11"/>
      <c r="UKB155" s="11"/>
      <c r="UKC155" s="11"/>
      <c r="UKD155" s="11"/>
      <c r="UKE155" s="11"/>
      <c r="UKF155" s="11"/>
      <c r="UKG155" s="11"/>
      <c r="UKH155" s="11"/>
      <c r="UKI155" s="11"/>
      <c r="UKJ155" s="11"/>
      <c r="UKK155" s="11"/>
      <c r="UKL155" s="11"/>
      <c r="UKM155" s="11"/>
      <c r="UKN155" s="11"/>
      <c r="UKO155" s="11"/>
      <c r="UKP155" s="11"/>
      <c r="UKQ155" s="11"/>
      <c r="UKR155" s="11"/>
      <c r="UKS155" s="11"/>
      <c r="UKT155" s="11"/>
      <c r="UKU155" s="11"/>
      <c r="UKV155" s="11"/>
      <c r="UKW155" s="11"/>
      <c r="UKX155" s="11"/>
      <c r="UKY155" s="11"/>
      <c r="UKZ155" s="11"/>
      <c r="ULA155" s="11"/>
      <c r="ULB155" s="11"/>
      <c r="ULC155" s="11"/>
      <c r="ULD155" s="11"/>
      <c r="ULE155" s="11"/>
      <c r="ULF155" s="11"/>
      <c r="ULG155" s="11"/>
      <c r="ULH155" s="11"/>
      <c r="ULI155" s="11"/>
      <c r="ULJ155" s="11"/>
      <c r="ULK155" s="11"/>
      <c r="ULL155" s="11"/>
      <c r="ULM155" s="11"/>
      <c r="ULN155" s="11"/>
      <c r="ULO155" s="11"/>
      <c r="ULP155" s="11"/>
      <c r="ULQ155" s="11"/>
      <c r="ULR155" s="11"/>
      <c r="ULS155" s="11"/>
      <c r="ULT155" s="11"/>
      <c r="ULU155" s="11"/>
      <c r="ULV155" s="11"/>
      <c r="ULW155" s="11"/>
      <c r="ULX155" s="11"/>
      <c r="ULY155" s="11"/>
      <c r="ULZ155" s="11"/>
      <c r="UMA155" s="11"/>
      <c r="UMB155" s="11"/>
      <c r="UMC155" s="11"/>
      <c r="UMD155" s="11"/>
      <c r="UME155" s="11"/>
      <c r="UMF155" s="11"/>
      <c r="UMG155" s="11"/>
      <c r="UMH155" s="11"/>
      <c r="UMI155" s="11"/>
      <c r="UMJ155" s="11"/>
      <c r="UMK155" s="11"/>
      <c r="UML155" s="11"/>
      <c r="UMM155" s="11"/>
      <c r="UMN155" s="11"/>
      <c r="UMO155" s="11"/>
      <c r="UMP155" s="11"/>
      <c r="UMQ155" s="11"/>
      <c r="UMR155" s="11"/>
      <c r="UMS155" s="11"/>
      <c r="UMT155" s="11"/>
      <c r="UMU155" s="11"/>
      <c r="UMV155" s="11"/>
      <c r="UMW155" s="11"/>
      <c r="UMX155" s="11"/>
      <c r="UMY155" s="11"/>
      <c r="UMZ155" s="11"/>
      <c r="UNA155" s="11"/>
      <c r="UNB155" s="11"/>
      <c r="UNC155" s="11"/>
      <c r="UND155" s="11"/>
      <c r="UNE155" s="11"/>
      <c r="UNF155" s="11"/>
      <c r="UNG155" s="11"/>
      <c r="UNH155" s="11"/>
      <c r="UNI155" s="11"/>
      <c r="UNJ155" s="11"/>
      <c r="UNK155" s="11"/>
      <c r="UNL155" s="11"/>
      <c r="UNM155" s="11"/>
      <c r="UNN155" s="11"/>
      <c r="UNO155" s="11"/>
      <c r="UNP155" s="11"/>
      <c r="UNQ155" s="11"/>
      <c r="UNR155" s="11"/>
      <c r="UNS155" s="11"/>
      <c r="UNT155" s="11"/>
      <c r="UNU155" s="11"/>
      <c r="UNV155" s="11"/>
      <c r="UNW155" s="11"/>
      <c r="UNX155" s="11"/>
      <c r="UNY155" s="11"/>
      <c r="UNZ155" s="11"/>
      <c r="UOA155" s="11"/>
      <c r="UOB155" s="11"/>
      <c r="UOC155" s="11"/>
      <c r="UOD155" s="11"/>
      <c r="UOE155" s="11"/>
      <c r="UOF155" s="11"/>
      <c r="UOG155" s="11"/>
      <c r="UOH155" s="11"/>
      <c r="UOI155" s="11"/>
      <c r="UOJ155" s="11"/>
      <c r="UOK155" s="11"/>
      <c r="UOL155" s="11"/>
      <c r="UOM155" s="11"/>
      <c r="UON155" s="11"/>
      <c r="UOO155" s="11"/>
      <c r="UOP155" s="11"/>
      <c r="UOQ155" s="11"/>
      <c r="UOR155" s="11"/>
      <c r="UOS155" s="11"/>
      <c r="UOT155" s="11"/>
      <c r="UOU155" s="11"/>
      <c r="UOV155" s="11"/>
      <c r="UOW155" s="11"/>
      <c r="UOX155" s="11"/>
      <c r="UOY155" s="11"/>
      <c r="UOZ155" s="11"/>
      <c r="UPA155" s="11"/>
      <c r="UPB155" s="11"/>
      <c r="UPC155" s="11"/>
      <c r="UPD155" s="11"/>
      <c r="UPE155" s="11"/>
      <c r="UPF155" s="11"/>
      <c r="UPG155" s="11"/>
      <c r="UPH155" s="11"/>
      <c r="UPI155" s="11"/>
      <c r="UPJ155" s="11"/>
      <c r="UPK155" s="11"/>
      <c r="UPL155" s="11"/>
      <c r="UPM155" s="11"/>
      <c r="UPN155" s="11"/>
      <c r="UPO155" s="11"/>
      <c r="UPP155" s="11"/>
      <c r="UPQ155" s="11"/>
      <c r="UPR155" s="11"/>
      <c r="UPS155" s="11"/>
      <c r="UPT155" s="11"/>
      <c r="UPU155" s="11"/>
      <c r="UPV155" s="11"/>
      <c r="UPW155" s="11"/>
      <c r="UPX155" s="11"/>
      <c r="UPY155" s="11"/>
      <c r="UPZ155" s="11"/>
      <c r="UQA155" s="11"/>
      <c r="UQB155" s="11"/>
      <c r="UQC155" s="11"/>
      <c r="UQD155" s="11"/>
      <c r="UQE155" s="11"/>
      <c r="UQF155" s="11"/>
      <c r="UQG155" s="11"/>
      <c r="UQH155" s="11"/>
      <c r="UQI155" s="11"/>
      <c r="UQJ155" s="11"/>
      <c r="UQK155" s="11"/>
      <c r="UQL155" s="11"/>
      <c r="UQM155" s="11"/>
      <c r="UQN155" s="11"/>
      <c r="UQO155" s="11"/>
      <c r="UQP155" s="11"/>
      <c r="UQQ155" s="11"/>
      <c r="UQR155" s="11"/>
      <c r="UQS155" s="11"/>
      <c r="UQT155" s="11"/>
      <c r="UQU155" s="11"/>
      <c r="UQV155" s="11"/>
      <c r="UQW155" s="11"/>
      <c r="UQX155" s="11"/>
      <c r="UQY155" s="11"/>
      <c r="UQZ155" s="11"/>
      <c r="URA155" s="11"/>
      <c r="URB155" s="11"/>
      <c r="URC155" s="11"/>
      <c r="URD155" s="11"/>
      <c r="URE155" s="11"/>
      <c r="URF155" s="11"/>
      <c r="URG155" s="11"/>
      <c r="URH155" s="11"/>
      <c r="URI155" s="11"/>
      <c r="URJ155" s="11"/>
      <c r="URK155" s="11"/>
      <c r="URL155" s="11"/>
      <c r="URM155" s="11"/>
      <c r="URN155" s="11"/>
      <c r="URO155" s="11"/>
      <c r="URP155" s="11"/>
      <c r="URQ155" s="11"/>
      <c r="URR155" s="11"/>
      <c r="URS155" s="11"/>
      <c r="URT155" s="11"/>
      <c r="URU155" s="11"/>
      <c r="URV155" s="11"/>
      <c r="URW155" s="11"/>
      <c r="URX155" s="11"/>
      <c r="URY155" s="11"/>
      <c r="URZ155" s="11"/>
      <c r="USA155" s="11"/>
      <c r="USB155" s="11"/>
      <c r="USC155" s="11"/>
      <c r="USD155" s="11"/>
      <c r="USE155" s="11"/>
      <c r="USF155" s="11"/>
      <c r="USG155" s="11"/>
      <c r="USH155" s="11"/>
      <c r="USI155" s="11"/>
      <c r="USJ155" s="11"/>
      <c r="USK155" s="11"/>
      <c r="USL155" s="11"/>
      <c r="USM155" s="11"/>
      <c r="USN155" s="11"/>
      <c r="USO155" s="11"/>
      <c r="USP155" s="11"/>
      <c r="USQ155" s="11"/>
      <c r="USR155" s="11"/>
      <c r="USS155" s="11"/>
      <c r="UST155" s="11"/>
      <c r="USU155" s="11"/>
      <c r="USV155" s="11"/>
      <c r="USW155" s="11"/>
      <c r="USX155" s="11"/>
      <c r="USY155" s="11"/>
      <c r="USZ155" s="11"/>
      <c r="UTA155" s="11"/>
      <c r="UTB155" s="11"/>
      <c r="UTC155" s="11"/>
      <c r="UTD155" s="11"/>
      <c r="UTE155" s="11"/>
      <c r="UTF155" s="11"/>
      <c r="UTG155" s="11"/>
      <c r="UTH155" s="11"/>
      <c r="UTI155" s="11"/>
      <c r="UTJ155" s="11"/>
      <c r="UTK155" s="11"/>
      <c r="UTL155" s="11"/>
      <c r="UTM155" s="11"/>
      <c r="UTN155" s="11"/>
      <c r="UTO155" s="11"/>
      <c r="UTP155" s="11"/>
      <c r="UTQ155" s="11"/>
      <c r="UTR155" s="11"/>
      <c r="UTS155" s="11"/>
      <c r="UTT155" s="11"/>
      <c r="UTU155" s="11"/>
      <c r="UTV155" s="11"/>
      <c r="UTW155" s="11"/>
      <c r="UTX155" s="11"/>
      <c r="UTY155" s="11"/>
      <c r="UTZ155" s="11"/>
      <c r="UUA155" s="11"/>
      <c r="UUB155" s="11"/>
      <c r="UUC155" s="11"/>
      <c r="UUD155" s="11"/>
      <c r="UUE155" s="11"/>
      <c r="UUF155" s="11"/>
      <c r="UUG155" s="11"/>
      <c r="UUH155" s="11"/>
      <c r="UUI155" s="11"/>
      <c r="UUJ155" s="11"/>
      <c r="UUK155" s="11"/>
      <c r="UUL155" s="11"/>
      <c r="UUM155" s="11"/>
      <c r="UUN155" s="11"/>
      <c r="UUO155" s="11"/>
      <c r="UUP155" s="11"/>
      <c r="UUQ155" s="11"/>
      <c r="UUR155" s="11"/>
      <c r="UUS155" s="11"/>
      <c r="UUT155" s="11"/>
      <c r="UUU155" s="11"/>
      <c r="UUV155" s="11"/>
      <c r="UUW155" s="11"/>
      <c r="UUX155" s="11"/>
      <c r="UUY155" s="11"/>
      <c r="UUZ155" s="11"/>
      <c r="UVA155" s="11"/>
      <c r="UVB155" s="11"/>
      <c r="UVC155" s="11"/>
      <c r="UVD155" s="11"/>
      <c r="UVE155" s="11"/>
      <c r="UVF155" s="11"/>
      <c r="UVG155" s="11"/>
      <c r="UVH155" s="11"/>
      <c r="UVI155" s="11"/>
      <c r="UVJ155" s="11"/>
      <c r="UVK155" s="11"/>
      <c r="UVL155" s="11"/>
      <c r="UVM155" s="11"/>
      <c r="UVN155" s="11"/>
      <c r="UVO155" s="11"/>
      <c r="UVP155" s="11"/>
      <c r="UVQ155" s="11"/>
      <c r="UVR155" s="11"/>
      <c r="UVS155" s="11"/>
      <c r="UVT155" s="11"/>
      <c r="UVU155" s="11"/>
      <c r="UVV155" s="11"/>
      <c r="UVW155" s="11"/>
      <c r="UVX155" s="11"/>
      <c r="UVY155" s="11"/>
      <c r="UVZ155" s="11"/>
      <c r="UWA155" s="11"/>
      <c r="UWB155" s="11"/>
      <c r="UWC155" s="11"/>
      <c r="UWD155" s="11"/>
      <c r="UWE155" s="11"/>
      <c r="UWF155" s="11"/>
      <c r="UWG155" s="11"/>
      <c r="UWH155" s="11"/>
      <c r="UWI155" s="11"/>
      <c r="UWJ155" s="11"/>
      <c r="UWK155" s="11"/>
      <c r="UWL155" s="11"/>
      <c r="UWM155" s="11"/>
      <c r="UWN155" s="11"/>
      <c r="UWO155" s="11"/>
      <c r="UWP155" s="11"/>
      <c r="UWQ155" s="11"/>
      <c r="UWR155" s="11"/>
      <c r="UWS155" s="11"/>
      <c r="UWT155" s="11"/>
      <c r="UWU155" s="11"/>
      <c r="UWV155" s="11"/>
      <c r="UWW155" s="11"/>
      <c r="UWX155" s="11"/>
      <c r="UWY155" s="11"/>
      <c r="UWZ155" s="11"/>
      <c r="UXA155" s="11"/>
      <c r="UXB155" s="11"/>
      <c r="UXC155" s="11"/>
      <c r="UXD155" s="11"/>
      <c r="UXE155" s="11"/>
      <c r="UXF155" s="11"/>
      <c r="UXG155" s="11"/>
      <c r="UXH155" s="11"/>
      <c r="UXI155" s="11"/>
      <c r="UXJ155" s="11"/>
      <c r="UXK155" s="11"/>
      <c r="UXL155" s="11"/>
      <c r="UXM155" s="11"/>
      <c r="UXN155" s="11"/>
      <c r="UXO155" s="11"/>
      <c r="UXP155" s="11"/>
      <c r="UXQ155" s="11"/>
      <c r="UXR155" s="11"/>
      <c r="UXS155" s="11"/>
      <c r="UXT155" s="11"/>
      <c r="UXU155" s="11"/>
      <c r="UXV155" s="11"/>
      <c r="UXW155" s="11"/>
      <c r="UXX155" s="11"/>
      <c r="UXY155" s="11"/>
      <c r="UXZ155" s="11"/>
      <c r="UYA155" s="11"/>
      <c r="UYB155" s="11"/>
      <c r="UYC155" s="11"/>
      <c r="UYD155" s="11"/>
      <c r="UYE155" s="11"/>
      <c r="UYF155" s="11"/>
      <c r="UYG155" s="11"/>
      <c r="UYH155" s="11"/>
      <c r="UYI155" s="11"/>
      <c r="UYJ155" s="11"/>
      <c r="UYK155" s="11"/>
      <c r="UYL155" s="11"/>
      <c r="UYM155" s="11"/>
      <c r="UYN155" s="11"/>
      <c r="UYO155" s="11"/>
      <c r="UYP155" s="11"/>
      <c r="UYQ155" s="11"/>
      <c r="UYR155" s="11"/>
      <c r="UYS155" s="11"/>
      <c r="UYT155" s="11"/>
      <c r="UYU155" s="11"/>
      <c r="UYV155" s="11"/>
      <c r="UYW155" s="11"/>
      <c r="UYX155" s="11"/>
      <c r="UYY155" s="11"/>
      <c r="UYZ155" s="11"/>
      <c r="UZA155" s="11"/>
      <c r="UZB155" s="11"/>
      <c r="UZC155" s="11"/>
      <c r="UZD155" s="11"/>
      <c r="UZE155" s="11"/>
      <c r="UZF155" s="11"/>
      <c r="UZG155" s="11"/>
      <c r="UZH155" s="11"/>
      <c r="UZI155" s="11"/>
      <c r="UZJ155" s="11"/>
      <c r="UZK155" s="11"/>
      <c r="UZL155" s="11"/>
      <c r="UZM155" s="11"/>
      <c r="UZN155" s="11"/>
      <c r="UZO155" s="11"/>
      <c r="UZP155" s="11"/>
      <c r="UZQ155" s="11"/>
      <c r="UZR155" s="11"/>
      <c r="UZS155" s="11"/>
      <c r="UZT155" s="11"/>
      <c r="UZU155" s="11"/>
      <c r="UZV155" s="11"/>
      <c r="UZW155" s="11"/>
      <c r="UZX155" s="11"/>
      <c r="UZY155" s="11"/>
      <c r="UZZ155" s="11"/>
      <c r="VAA155" s="11"/>
      <c r="VAB155" s="11"/>
      <c r="VAC155" s="11"/>
      <c r="VAD155" s="11"/>
      <c r="VAE155" s="11"/>
      <c r="VAF155" s="11"/>
      <c r="VAG155" s="11"/>
      <c r="VAH155" s="11"/>
      <c r="VAI155" s="11"/>
      <c r="VAJ155" s="11"/>
      <c r="VAK155" s="11"/>
      <c r="VAL155" s="11"/>
      <c r="VAM155" s="11"/>
      <c r="VAN155" s="11"/>
      <c r="VAO155" s="11"/>
      <c r="VAP155" s="11"/>
      <c r="VAQ155" s="11"/>
      <c r="VAR155" s="11"/>
      <c r="VAS155" s="11"/>
      <c r="VAT155" s="11"/>
      <c r="VAU155" s="11"/>
      <c r="VAV155" s="11"/>
      <c r="VAW155" s="11"/>
      <c r="VAX155" s="11"/>
      <c r="VAY155" s="11"/>
      <c r="VAZ155" s="11"/>
      <c r="VBA155" s="11"/>
      <c r="VBB155" s="11"/>
      <c r="VBC155" s="11"/>
      <c r="VBD155" s="11"/>
      <c r="VBE155" s="11"/>
      <c r="VBF155" s="11"/>
      <c r="VBG155" s="11"/>
      <c r="VBH155" s="11"/>
      <c r="VBI155" s="11"/>
      <c r="VBJ155" s="11"/>
      <c r="VBK155" s="11"/>
      <c r="VBL155" s="11"/>
      <c r="VBM155" s="11"/>
      <c r="VBN155" s="11"/>
      <c r="VBO155" s="11"/>
      <c r="VBP155" s="11"/>
      <c r="VBQ155" s="11"/>
      <c r="VBR155" s="11"/>
      <c r="VBS155" s="11"/>
      <c r="VBT155" s="11"/>
      <c r="VBU155" s="11"/>
      <c r="VBV155" s="11"/>
      <c r="VBW155" s="11"/>
      <c r="VBX155" s="11"/>
      <c r="VBY155" s="11"/>
      <c r="VBZ155" s="11"/>
      <c r="VCA155" s="11"/>
      <c r="VCB155" s="11"/>
      <c r="VCC155" s="11"/>
      <c r="VCD155" s="11"/>
      <c r="VCE155" s="11"/>
      <c r="VCF155" s="11"/>
      <c r="VCG155" s="11"/>
      <c r="VCH155" s="11"/>
      <c r="VCI155" s="11"/>
      <c r="VCJ155" s="11"/>
      <c r="VCK155" s="11"/>
      <c r="VCL155" s="11"/>
      <c r="VCM155" s="11"/>
      <c r="VCN155" s="11"/>
      <c r="VCO155" s="11"/>
      <c r="VCP155" s="11"/>
      <c r="VCQ155" s="11"/>
      <c r="VCR155" s="11"/>
      <c r="VCS155" s="11"/>
      <c r="VCT155" s="11"/>
      <c r="VCU155" s="11"/>
      <c r="VCV155" s="11"/>
      <c r="VCW155" s="11"/>
      <c r="VCX155" s="11"/>
      <c r="VCY155" s="11"/>
      <c r="VCZ155" s="11"/>
      <c r="VDA155" s="11"/>
      <c r="VDB155" s="11"/>
      <c r="VDC155" s="11"/>
      <c r="VDD155" s="11"/>
      <c r="VDE155" s="11"/>
      <c r="VDF155" s="11"/>
      <c r="VDG155" s="11"/>
      <c r="VDH155" s="11"/>
      <c r="VDI155" s="11"/>
      <c r="VDJ155" s="11"/>
      <c r="VDK155" s="11"/>
      <c r="VDL155" s="11"/>
      <c r="VDM155" s="11"/>
      <c r="VDN155" s="11"/>
      <c r="VDO155" s="11"/>
      <c r="VDP155" s="11"/>
      <c r="VDQ155" s="11"/>
      <c r="VDR155" s="11"/>
      <c r="VDS155" s="11"/>
      <c r="VDT155" s="11"/>
      <c r="VDU155" s="11"/>
      <c r="VDV155" s="11"/>
      <c r="VDW155" s="11"/>
      <c r="VDX155" s="11"/>
      <c r="VDY155" s="11"/>
      <c r="VDZ155" s="11"/>
      <c r="VEA155" s="11"/>
      <c r="VEB155" s="11"/>
      <c r="VEC155" s="11"/>
      <c r="VED155" s="11"/>
      <c r="VEE155" s="11"/>
      <c r="VEF155" s="11"/>
      <c r="VEG155" s="11"/>
      <c r="VEH155" s="11"/>
      <c r="VEI155" s="11"/>
      <c r="VEJ155" s="11"/>
      <c r="VEK155" s="11"/>
      <c r="VEL155" s="11"/>
      <c r="VEM155" s="11"/>
      <c r="VEN155" s="11"/>
      <c r="VEO155" s="11"/>
      <c r="VEP155" s="11"/>
      <c r="VEQ155" s="11"/>
      <c r="VER155" s="11"/>
      <c r="VES155" s="11"/>
      <c r="VET155" s="11"/>
      <c r="VEU155" s="11"/>
      <c r="VEV155" s="11"/>
      <c r="VEW155" s="11"/>
      <c r="VEX155" s="11"/>
      <c r="VEY155" s="11"/>
      <c r="VEZ155" s="11"/>
      <c r="VFA155" s="11"/>
      <c r="VFB155" s="11"/>
      <c r="VFC155" s="11"/>
      <c r="VFD155" s="11"/>
      <c r="VFE155" s="11"/>
      <c r="VFF155" s="11"/>
      <c r="VFG155" s="11"/>
      <c r="VFH155" s="11"/>
      <c r="VFI155" s="11"/>
      <c r="VFJ155" s="11"/>
      <c r="VFK155" s="11"/>
      <c r="VFL155" s="11"/>
      <c r="VFM155" s="11"/>
      <c r="VFN155" s="11"/>
      <c r="VFO155" s="11"/>
      <c r="VFP155" s="11"/>
      <c r="VFQ155" s="11"/>
      <c r="VFR155" s="11"/>
      <c r="VFS155" s="11"/>
      <c r="VFT155" s="11"/>
      <c r="VFU155" s="11"/>
      <c r="VFV155" s="11"/>
      <c r="VFW155" s="11"/>
      <c r="VFX155" s="11"/>
      <c r="VFY155" s="11"/>
      <c r="VFZ155" s="11"/>
      <c r="VGA155" s="11"/>
      <c r="VGB155" s="11"/>
      <c r="VGC155" s="11"/>
      <c r="VGD155" s="11"/>
      <c r="VGE155" s="11"/>
      <c r="VGF155" s="11"/>
      <c r="VGG155" s="11"/>
      <c r="VGH155" s="11"/>
      <c r="VGI155" s="11"/>
      <c r="VGJ155" s="11"/>
      <c r="VGK155" s="11"/>
      <c r="VGL155" s="11"/>
      <c r="VGM155" s="11"/>
      <c r="VGN155" s="11"/>
      <c r="VGO155" s="11"/>
      <c r="VGP155" s="11"/>
      <c r="VGQ155" s="11"/>
      <c r="VGR155" s="11"/>
      <c r="VGS155" s="11"/>
      <c r="VGT155" s="11"/>
      <c r="VGU155" s="11"/>
      <c r="VGV155" s="11"/>
      <c r="VGW155" s="11"/>
      <c r="VGX155" s="11"/>
      <c r="VGY155" s="11"/>
      <c r="VGZ155" s="11"/>
      <c r="VHA155" s="11"/>
      <c r="VHB155" s="11"/>
      <c r="VHC155" s="11"/>
      <c r="VHD155" s="11"/>
      <c r="VHE155" s="11"/>
      <c r="VHF155" s="11"/>
      <c r="VHG155" s="11"/>
      <c r="VHH155" s="11"/>
      <c r="VHI155" s="11"/>
      <c r="VHJ155" s="11"/>
      <c r="VHK155" s="11"/>
      <c r="VHL155" s="11"/>
      <c r="VHM155" s="11"/>
      <c r="VHN155" s="11"/>
      <c r="VHO155" s="11"/>
      <c r="VHP155" s="11"/>
      <c r="VHQ155" s="11"/>
      <c r="VHR155" s="11"/>
      <c r="VHS155" s="11"/>
      <c r="VHT155" s="11"/>
      <c r="VHU155" s="11"/>
      <c r="VHV155" s="11"/>
      <c r="VHW155" s="11"/>
      <c r="VHX155" s="11"/>
      <c r="VHY155" s="11"/>
      <c r="VHZ155" s="11"/>
      <c r="VIA155" s="11"/>
      <c r="VIB155" s="11"/>
      <c r="VIC155" s="11"/>
      <c r="VID155" s="11"/>
      <c r="VIE155" s="11"/>
      <c r="VIF155" s="11"/>
      <c r="VIG155" s="11"/>
      <c r="VIH155" s="11"/>
      <c r="VII155" s="11"/>
      <c r="VIJ155" s="11"/>
      <c r="VIK155" s="11"/>
      <c r="VIL155" s="11"/>
      <c r="VIM155" s="11"/>
      <c r="VIN155" s="11"/>
      <c r="VIO155" s="11"/>
      <c r="VIP155" s="11"/>
      <c r="VIQ155" s="11"/>
      <c r="VIR155" s="11"/>
      <c r="VIS155" s="11"/>
      <c r="VIT155" s="11"/>
      <c r="VIU155" s="11"/>
      <c r="VIV155" s="11"/>
      <c r="VIW155" s="11"/>
      <c r="VIX155" s="11"/>
      <c r="VIY155" s="11"/>
      <c r="VIZ155" s="11"/>
      <c r="VJA155" s="11"/>
      <c r="VJB155" s="11"/>
      <c r="VJC155" s="11"/>
      <c r="VJD155" s="11"/>
      <c r="VJE155" s="11"/>
      <c r="VJF155" s="11"/>
      <c r="VJG155" s="11"/>
      <c r="VJH155" s="11"/>
      <c r="VJI155" s="11"/>
      <c r="VJJ155" s="11"/>
      <c r="VJK155" s="11"/>
      <c r="VJL155" s="11"/>
      <c r="VJM155" s="11"/>
      <c r="VJN155" s="11"/>
      <c r="VJO155" s="11"/>
      <c r="VJP155" s="11"/>
      <c r="VJQ155" s="11"/>
      <c r="VJR155" s="11"/>
      <c r="VJS155" s="11"/>
      <c r="VJT155" s="11"/>
      <c r="VJU155" s="11"/>
      <c r="VJV155" s="11"/>
      <c r="VJW155" s="11"/>
      <c r="VJX155" s="11"/>
      <c r="VJY155" s="11"/>
      <c r="VJZ155" s="11"/>
      <c r="VKA155" s="11"/>
      <c r="VKB155" s="11"/>
      <c r="VKC155" s="11"/>
      <c r="VKD155" s="11"/>
      <c r="VKE155" s="11"/>
      <c r="VKF155" s="11"/>
      <c r="VKG155" s="11"/>
      <c r="VKH155" s="11"/>
      <c r="VKI155" s="11"/>
      <c r="VKJ155" s="11"/>
      <c r="VKK155" s="11"/>
      <c r="VKL155" s="11"/>
      <c r="VKM155" s="11"/>
      <c r="VKN155" s="11"/>
      <c r="VKO155" s="11"/>
      <c r="VKP155" s="11"/>
      <c r="VKQ155" s="11"/>
      <c r="VKR155" s="11"/>
      <c r="VKS155" s="11"/>
      <c r="VKT155" s="11"/>
      <c r="VKU155" s="11"/>
      <c r="VKV155" s="11"/>
      <c r="VKW155" s="11"/>
      <c r="VKX155" s="11"/>
      <c r="VKY155" s="11"/>
      <c r="VKZ155" s="11"/>
      <c r="VLA155" s="11"/>
      <c r="VLB155" s="11"/>
      <c r="VLC155" s="11"/>
      <c r="VLD155" s="11"/>
      <c r="VLE155" s="11"/>
      <c r="VLF155" s="11"/>
      <c r="VLG155" s="11"/>
      <c r="VLH155" s="11"/>
      <c r="VLI155" s="11"/>
      <c r="VLJ155" s="11"/>
      <c r="VLK155" s="11"/>
      <c r="VLL155" s="11"/>
      <c r="VLM155" s="11"/>
      <c r="VLN155" s="11"/>
      <c r="VLO155" s="11"/>
      <c r="VLP155" s="11"/>
      <c r="VLQ155" s="11"/>
      <c r="VLR155" s="11"/>
      <c r="VLS155" s="11"/>
      <c r="VLT155" s="11"/>
      <c r="VLU155" s="11"/>
      <c r="VLV155" s="11"/>
      <c r="VLW155" s="11"/>
      <c r="VLX155" s="11"/>
      <c r="VLY155" s="11"/>
      <c r="VLZ155" s="11"/>
      <c r="VMA155" s="11"/>
      <c r="VMB155" s="11"/>
      <c r="VMC155" s="11"/>
      <c r="VMD155" s="11"/>
      <c r="VME155" s="11"/>
      <c r="VMF155" s="11"/>
      <c r="VMG155" s="11"/>
      <c r="VMH155" s="11"/>
      <c r="VMI155" s="11"/>
      <c r="VMJ155" s="11"/>
      <c r="VMK155" s="11"/>
      <c r="VML155" s="11"/>
      <c r="VMM155" s="11"/>
      <c r="VMN155" s="11"/>
      <c r="VMO155" s="11"/>
      <c r="VMP155" s="11"/>
      <c r="VMQ155" s="11"/>
      <c r="VMR155" s="11"/>
      <c r="VMS155" s="11"/>
      <c r="VMT155" s="11"/>
      <c r="VMU155" s="11"/>
      <c r="VMV155" s="11"/>
      <c r="VMW155" s="11"/>
      <c r="VMX155" s="11"/>
      <c r="VMY155" s="11"/>
      <c r="VMZ155" s="11"/>
      <c r="VNA155" s="11"/>
      <c r="VNB155" s="11"/>
      <c r="VNC155" s="11"/>
      <c r="VND155" s="11"/>
      <c r="VNE155" s="11"/>
      <c r="VNF155" s="11"/>
      <c r="VNG155" s="11"/>
      <c r="VNH155" s="11"/>
      <c r="VNI155" s="11"/>
      <c r="VNJ155" s="11"/>
      <c r="VNK155" s="11"/>
      <c r="VNL155" s="11"/>
      <c r="VNM155" s="11"/>
      <c r="VNN155" s="11"/>
      <c r="VNO155" s="11"/>
      <c r="VNP155" s="11"/>
      <c r="VNQ155" s="11"/>
      <c r="VNR155" s="11"/>
      <c r="VNS155" s="11"/>
      <c r="VNT155" s="11"/>
      <c r="VNU155" s="11"/>
      <c r="VNV155" s="11"/>
      <c r="VNW155" s="11"/>
      <c r="VNX155" s="11"/>
      <c r="VNY155" s="11"/>
      <c r="VNZ155" s="11"/>
      <c r="VOA155" s="11"/>
      <c r="VOB155" s="11"/>
      <c r="VOC155" s="11"/>
      <c r="VOD155" s="11"/>
      <c r="VOE155" s="11"/>
      <c r="VOF155" s="11"/>
      <c r="VOG155" s="11"/>
      <c r="VOH155" s="11"/>
      <c r="VOI155" s="11"/>
      <c r="VOJ155" s="11"/>
      <c r="VOK155" s="11"/>
      <c r="VOL155" s="11"/>
      <c r="VOM155" s="11"/>
      <c r="VON155" s="11"/>
      <c r="VOO155" s="11"/>
      <c r="VOP155" s="11"/>
      <c r="VOQ155" s="11"/>
      <c r="VOR155" s="11"/>
      <c r="VOS155" s="11"/>
      <c r="VOT155" s="11"/>
      <c r="VOU155" s="11"/>
      <c r="VOV155" s="11"/>
      <c r="VOW155" s="11"/>
      <c r="VOX155" s="11"/>
      <c r="VOY155" s="11"/>
      <c r="VOZ155" s="11"/>
      <c r="VPA155" s="11"/>
      <c r="VPB155" s="11"/>
      <c r="VPC155" s="11"/>
      <c r="VPD155" s="11"/>
      <c r="VPE155" s="11"/>
      <c r="VPF155" s="11"/>
      <c r="VPG155" s="11"/>
      <c r="VPH155" s="11"/>
      <c r="VPI155" s="11"/>
      <c r="VPJ155" s="11"/>
      <c r="VPK155" s="11"/>
      <c r="VPL155" s="11"/>
      <c r="VPM155" s="11"/>
      <c r="VPN155" s="11"/>
      <c r="VPO155" s="11"/>
      <c r="VPP155" s="11"/>
      <c r="VPQ155" s="11"/>
      <c r="VPR155" s="11"/>
      <c r="VPS155" s="11"/>
      <c r="VPT155" s="11"/>
      <c r="VPU155" s="11"/>
      <c r="VPV155" s="11"/>
      <c r="VPW155" s="11"/>
      <c r="VPX155" s="11"/>
      <c r="VPY155" s="11"/>
      <c r="VPZ155" s="11"/>
      <c r="VQA155" s="11"/>
      <c r="VQB155" s="11"/>
      <c r="VQC155" s="11"/>
      <c r="VQD155" s="11"/>
      <c r="VQE155" s="11"/>
      <c r="VQF155" s="11"/>
      <c r="VQG155" s="11"/>
      <c r="VQH155" s="11"/>
      <c r="VQI155" s="11"/>
      <c r="VQJ155" s="11"/>
      <c r="VQK155" s="11"/>
      <c r="VQL155" s="11"/>
      <c r="VQM155" s="11"/>
      <c r="VQN155" s="11"/>
      <c r="VQO155" s="11"/>
      <c r="VQP155" s="11"/>
      <c r="VQQ155" s="11"/>
      <c r="VQR155" s="11"/>
      <c r="VQS155" s="11"/>
      <c r="VQT155" s="11"/>
      <c r="VQU155" s="11"/>
      <c r="VQV155" s="11"/>
      <c r="VQW155" s="11"/>
      <c r="VQX155" s="11"/>
      <c r="VQY155" s="11"/>
      <c r="VQZ155" s="11"/>
      <c r="VRA155" s="11"/>
      <c r="VRB155" s="11"/>
      <c r="VRC155" s="11"/>
      <c r="VRD155" s="11"/>
      <c r="VRE155" s="11"/>
      <c r="VRF155" s="11"/>
      <c r="VRG155" s="11"/>
      <c r="VRH155" s="11"/>
      <c r="VRI155" s="11"/>
      <c r="VRJ155" s="11"/>
      <c r="VRK155" s="11"/>
      <c r="VRL155" s="11"/>
      <c r="VRM155" s="11"/>
      <c r="VRN155" s="11"/>
      <c r="VRO155" s="11"/>
      <c r="VRP155" s="11"/>
      <c r="VRQ155" s="11"/>
      <c r="VRR155" s="11"/>
      <c r="VRS155" s="11"/>
      <c r="VRT155" s="11"/>
      <c r="VRU155" s="11"/>
      <c r="VRV155" s="11"/>
      <c r="VRW155" s="11"/>
      <c r="VRX155" s="11"/>
      <c r="VRY155" s="11"/>
      <c r="VRZ155" s="11"/>
      <c r="VSA155" s="11"/>
      <c r="VSB155" s="11"/>
      <c r="VSC155" s="11"/>
      <c r="VSD155" s="11"/>
      <c r="VSE155" s="11"/>
      <c r="VSF155" s="11"/>
      <c r="VSG155" s="11"/>
      <c r="VSH155" s="11"/>
      <c r="VSI155" s="11"/>
      <c r="VSJ155" s="11"/>
      <c r="VSK155" s="11"/>
      <c r="VSL155" s="11"/>
      <c r="VSM155" s="11"/>
      <c r="VSN155" s="11"/>
      <c r="VSO155" s="11"/>
      <c r="VSP155" s="11"/>
      <c r="VSQ155" s="11"/>
      <c r="VSR155" s="11"/>
      <c r="VSS155" s="11"/>
      <c r="VST155" s="11"/>
      <c r="VSU155" s="11"/>
      <c r="VSV155" s="11"/>
      <c r="VSW155" s="11"/>
      <c r="VSX155" s="11"/>
      <c r="VSY155" s="11"/>
      <c r="VSZ155" s="11"/>
      <c r="VTA155" s="11"/>
      <c r="VTB155" s="11"/>
      <c r="VTC155" s="11"/>
      <c r="VTD155" s="11"/>
      <c r="VTE155" s="11"/>
      <c r="VTF155" s="11"/>
      <c r="VTG155" s="11"/>
      <c r="VTH155" s="11"/>
      <c r="VTI155" s="11"/>
      <c r="VTJ155" s="11"/>
      <c r="VTK155" s="11"/>
      <c r="VTL155" s="11"/>
      <c r="VTM155" s="11"/>
      <c r="VTN155" s="11"/>
      <c r="VTO155" s="11"/>
      <c r="VTP155" s="11"/>
      <c r="VTQ155" s="11"/>
      <c r="VTR155" s="11"/>
      <c r="VTS155" s="11"/>
      <c r="VTT155" s="11"/>
      <c r="VTU155" s="11"/>
      <c r="VTV155" s="11"/>
      <c r="VTW155" s="11"/>
      <c r="VTX155" s="11"/>
      <c r="VTY155" s="11"/>
      <c r="VTZ155" s="11"/>
      <c r="VUA155" s="11"/>
      <c r="VUB155" s="11"/>
      <c r="VUC155" s="11"/>
      <c r="VUD155" s="11"/>
      <c r="VUE155" s="11"/>
      <c r="VUF155" s="11"/>
      <c r="VUG155" s="11"/>
      <c r="VUH155" s="11"/>
      <c r="VUI155" s="11"/>
      <c r="VUJ155" s="11"/>
      <c r="VUK155" s="11"/>
      <c r="VUL155" s="11"/>
      <c r="VUM155" s="11"/>
      <c r="VUN155" s="11"/>
      <c r="VUO155" s="11"/>
      <c r="VUP155" s="11"/>
      <c r="VUQ155" s="11"/>
      <c r="VUR155" s="11"/>
      <c r="VUS155" s="11"/>
      <c r="VUT155" s="11"/>
      <c r="VUU155" s="11"/>
      <c r="VUV155" s="11"/>
      <c r="VUW155" s="11"/>
      <c r="VUX155" s="11"/>
      <c r="VUY155" s="11"/>
      <c r="VUZ155" s="11"/>
      <c r="VVA155" s="11"/>
      <c r="VVB155" s="11"/>
      <c r="VVC155" s="11"/>
      <c r="VVD155" s="11"/>
      <c r="VVE155" s="11"/>
      <c r="VVF155" s="11"/>
      <c r="VVG155" s="11"/>
      <c r="VVH155" s="11"/>
      <c r="VVI155" s="11"/>
      <c r="VVJ155" s="11"/>
      <c r="VVK155" s="11"/>
      <c r="VVL155" s="11"/>
      <c r="VVM155" s="11"/>
      <c r="VVN155" s="11"/>
      <c r="VVO155" s="11"/>
      <c r="VVP155" s="11"/>
      <c r="VVQ155" s="11"/>
      <c r="VVR155" s="11"/>
      <c r="VVS155" s="11"/>
      <c r="VVT155" s="11"/>
      <c r="VVU155" s="11"/>
      <c r="VVV155" s="11"/>
      <c r="VVW155" s="11"/>
      <c r="VVX155" s="11"/>
      <c r="VVY155" s="11"/>
      <c r="VVZ155" s="11"/>
      <c r="VWA155" s="11"/>
      <c r="VWB155" s="11"/>
      <c r="VWC155" s="11"/>
      <c r="VWD155" s="11"/>
      <c r="VWE155" s="11"/>
      <c r="VWF155" s="11"/>
      <c r="VWG155" s="11"/>
      <c r="VWH155" s="11"/>
      <c r="VWI155" s="11"/>
      <c r="VWJ155" s="11"/>
      <c r="VWK155" s="11"/>
      <c r="VWL155" s="11"/>
      <c r="VWM155" s="11"/>
      <c r="VWN155" s="11"/>
      <c r="VWO155" s="11"/>
      <c r="VWP155" s="11"/>
      <c r="VWQ155" s="11"/>
      <c r="VWR155" s="11"/>
      <c r="VWS155" s="11"/>
      <c r="VWT155" s="11"/>
      <c r="VWU155" s="11"/>
      <c r="VWV155" s="11"/>
      <c r="VWW155" s="11"/>
      <c r="VWX155" s="11"/>
      <c r="VWY155" s="11"/>
      <c r="VWZ155" s="11"/>
      <c r="VXA155" s="11"/>
      <c r="VXB155" s="11"/>
      <c r="VXC155" s="11"/>
      <c r="VXD155" s="11"/>
      <c r="VXE155" s="11"/>
      <c r="VXF155" s="11"/>
      <c r="VXG155" s="11"/>
      <c r="VXH155" s="11"/>
      <c r="VXI155" s="11"/>
      <c r="VXJ155" s="11"/>
      <c r="VXK155" s="11"/>
      <c r="VXL155" s="11"/>
      <c r="VXM155" s="11"/>
      <c r="VXN155" s="11"/>
      <c r="VXO155" s="11"/>
      <c r="VXP155" s="11"/>
      <c r="VXQ155" s="11"/>
      <c r="VXR155" s="11"/>
      <c r="VXS155" s="11"/>
      <c r="VXT155" s="11"/>
      <c r="VXU155" s="11"/>
      <c r="VXV155" s="11"/>
      <c r="VXW155" s="11"/>
      <c r="VXX155" s="11"/>
      <c r="VXY155" s="11"/>
      <c r="VXZ155" s="11"/>
      <c r="VYA155" s="11"/>
      <c r="VYB155" s="11"/>
      <c r="VYC155" s="11"/>
      <c r="VYD155" s="11"/>
      <c r="VYE155" s="11"/>
      <c r="VYF155" s="11"/>
      <c r="VYG155" s="11"/>
      <c r="VYH155" s="11"/>
      <c r="VYI155" s="11"/>
      <c r="VYJ155" s="11"/>
      <c r="VYK155" s="11"/>
      <c r="VYL155" s="11"/>
      <c r="VYM155" s="11"/>
      <c r="VYN155" s="11"/>
      <c r="VYO155" s="11"/>
      <c r="VYP155" s="11"/>
      <c r="VYQ155" s="11"/>
      <c r="VYR155" s="11"/>
      <c r="VYS155" s="11"/>
      <c r="VYT155" s="11"/>
      <c r="VYU155" s="11"/>
      <c r="VYV155" s="11"/>
      <c r="VYW155" s="11"/>
      <c r="VYX155" s="11"/>
      <c r="VYY155" s="11"/>
      <c r="VYZ155" s="11"/>
      <c r="VZA155" s="11"/>
      <c r="VZB155" s="11"/>
      <c r="VZC155" s="11"/>
      <c r="VZD155" s="11"/>
      <c r="VZE155" s="11"/>
      <c r="VZF155" s="11"/>
      <c r="VZG155" s="11"/>
      <c r="VZH155" s="11"/>
      <c r="VZI155" s="11"/>
      <c r="VZJ155" s="11"/>
      <c r="VZK155" s="11"/>
      <c r="VZL155" s="11"/>
      <c r="VZM155" s="11"/>
      <c r="VZN155" s="11"/>
      <c r="VZO155" s="11"/>
      <c r="VZP155" s="11"/>
      <c r="VZQ155" s="11"/>
      <c r="VZR155" s="11"/>
      <c r="VZS155" s="11"/>
      <c r="VZT155" s="11"/>
      <c r="VZU155" s="11"/>
      <c r="VZV155" s="11"/>
      <c r="VZW155" s="11"/>
      <c r="VZX155" s="11"/>
      <c r="VZY155" s="11"/>
      <c r="VZZ155" s="11"/>
      <c r="WAA155" s="11"/>
      <c r="WAB155" s="11"/>
      <c r="WAC155" s="11"/>
      <c r="WAD155" s="11"/>
      <c r="WAE155" s="11"/>
      <c r="WAF155" s="11"/>
      <c r="WAG155" s="11"/>
      <c r="WAH155" s="11"/>
      <c r="WAI155" s="11"/>
      <c r="WAJ155" s="11"/>
      <c r="WAK155" s="11"/>
      <c r="WAL155" s="11"/>
      <c r="WAM155" s="11"/>
      <c r="WAN155" s="11"/>
      <c r="WAO155" s="11"/>
      <c r="WAP155" s="11"/>
      <c r="WAQ155" s="11"/>
      <c r="WAR155" s="11"/>
      <c r="WAS155" s="11"/>
      <c r="WAT155" s="11"/>
      <c r="WAU155" s="11"/>
      <c r="WAV155" s="11"/>
      <c r="WAW155" s="11"/>
      <c r="WAX155" s="11"/>
      <c r="WAY155" s="11"/>
      <c r="WAZ155" s="11"/>
      <c r="WBA155" s="11"/>
      <c r="WBB155" s="11"/>
      <c r="WBC155" s="11"/>
      <c r="WBD155" s="11"/>
      <c r="WBE155" s="11"/>
      <c r="WBF155" s="11"/>
      <c r="WBG155" s="11"/>
      <c r="WBH155" s="11"/>
      <c r="WBI155" s="11"/>
      <c r="WBJ155" s="11"/>
      <c r="WBK155" s="11"/>
      <c r="WBL155" s="11"/>
      <c r="WBM155" s="11"/>
      <c r="WBN155" s="11"/>
      <c r="WBO155" s="11"/>
      <c r="WBP155" s="11"/>
      <c r="WBQ155" s="11"/>
      <c r="WBR155" s="11"/>
      <c r="WBS155" s="11"/>
      <c r="WBT155" s="11"/>
      <c r="WBU155" s="11"/>
      <c r="WBV155" s="11"/>
      <c r="WBW155" s="11"/>
      <c r="WBX155" s="11"/>
      <c r="WBY155" s="11"/>
      <c r="WBZ155" s="11"/>
      <c r="WCA155" s="11"/>
      <c r="WCB155" s="11"/>
      <c r="WCC155" s="11"/>
      <c r="WCD155" s="11"/>
      <c r="WCE155" s="11"/>
      <c r="WCF155" s="11"/>
      <c r="WCG155" s="11"/>
      <c r="WCH155" s="11"/>
      <c r="WCI155" s="11"/>
      <c r="WCJ155" s="11"/>
      <c r="WCK155" s="11"/>
      <c r="WCL155" s="11"/>
      <c r="WCM155" s="11"/>
      <c r="WCN155" s="11"/>
      <c r="WCO155" s="11"/>
      <c r="WCP155" s="11"/>
      <c r="WCQ155" s="11"/>
      <c r="WCR155" s="11"/>
      <c r="WCS155" s="11"/>
      <c r="WCT155" s="11"/>
      <c r="WCU155" s="11"/>
      <c r="WCV155" s="11"/>
      <c r="WCW155" s="11"/>
      <c r="WCX155" s="11"/>
      <c r="WCY155" s="11"/>
      <c r="WCZ155" s="11"/>
      <c r="WDA155" s="11"/>
      <c r="WDB155" s="11"/>
      <c r="WDC155" s="11"/>
      <c r="WDD155" s="11"/>
      <c r="WDE155" s="11"/>
      <c r="WDF155" s="11"/>
      <c r="WDG155" s="11"/>
      <c r="WDH155" s="11"/>
      <c r="WDI155" s="11"/>
      <c r="WDJ155" s="11"/>
      <c r="WDK155" s="11"/>
      <c r="WDL155" s="11"/>
      <c r="WDM155" s="11"/>
      <c r="WDN155" s="11"/>
      <c r="WDO155" s="11"/>
      <c r="WDP155" s="11"/>
      <c r="WDQ155" s="11"/>
      <c r="WDR155" s="11"/>
      <c r="WDS155" s="11"/>
      <c r="WDT155" s="11"/>
      <c r="WDU155" s="11"/>
      <c r="WDV155" s="11"/>
      <c r="WDW155" s="11"/>
      <c r="WDX155" s="11"/>
      <c r="WDY155" s="11"/>
      <c r="WDZ155" s="11"/>
      <c r="WEA155" s="11"/>
      <c r="WEB155" s="11"/>
      <c r="WEC155" s="11"/>
      <c r="WED155" s="11"/>
      <c r="WEE155" s="11"/>
      <c r="WEF155" s="11"/>
      <c r="WEG155" s="11"/>
      <c r="WEH155" s="11"/>
      <c r="WEI155" s="11"/>
      <c r="WEJ155" s="11"/>
      <c r="WEK155" s="11"/>
      <c r="WEL155" s="11"/>
      <c r="WEM155" s="11"/>
      <c r="WEN155" s="11"/>
      <c r="WEO155" s="11"/>
      <c r="WEP155" s="11"/>
      <c r="WEQ155" s="11"/>
      <c r="WER155" s="11"/>
      <c r="WES155" s="11"/>
      <c r="WET155" s="11"/>
      <c r="WEU155" s="11"/>
      <c r="WEV155" s="11"/>
      <c r="WEW155" s="11"/>
      <c r="WEX155" s="11"/>
      <c r="WEY155" s="11"/>
      <c r="WEZ155" s="11"/>
      <c r="WFA155" s="11"/>
      <c r="WFB155" s="11"/>
      <c r="WFC155" s="11"/>
      <c r="WFD155" s="11"/>
      <c r="WFE155" s="11"/>
      <c r="WFF155" s="11"/>
      <c r="WFG155" s="11"/>
      <c r="WFH155" s="11"/>
      <c r="WFI155" s="11"/>
      <c r="WFJ155" s="11"/>
      <c r="WFK155" s="11"/>
      <c r="WFL155" s="11"/>
      <c r="WFM155" s="11"/>
      <c r="WFN155" s="11"/>
      <c r="WFO155" s="11"/>
      <c r="WFP155" s="11"/>
      <c r="WFQ155" s="11"/>
      <c r="WFR155" s="11"/>
      <c r="WFS155" s="11"/>
      <c r="WFT155" s="11"/>
      <c r="WFU155" s="11"/>
      <c r="WFV155" s="11"/>
      <c r="WFW155" s="11"/>
      <c r="WFX155" s="11"/>
      <c r="WFY155" s="11"/>
      <c r="WFZ155" s="11"/>
      <c r="WGA155" s="11"/>
      <c r="WGB155" s="11"/>
      <c r="WGC155" s="11"/>
      <c r="WGD155" s="11"/>
      <c r="WGE155" s="11"/>
      <c r="WGF155" s="11"/>
      <c r="WGG155" s="11"/>
      <c r="WGH155" s="11"/>
      <c r="WGI155" s="11"/>
      <c r="WGJ155" s="11"/>
      <c r="WGK155" s="11"/>
      <c r="WGL155" s="11"/>
      <c r="WGM155" s="11"/>
      <c r="WGN155" s="11"/>
      <c r="WGO155" s="11"/>
      <c r="WGP155" s="11"/>
      <c r="WGQ155" s="11"/>
      <c r="WGR155" s="11"/>
      <c r="WGS155" s="11"/>
      <c r="WGT155" s="11"/>
      <c r="WGU155" s="11"/>
      <c r="WGV155" s="11"/>
      <c r="WGW155" s="11"/>
      <c r="WGX155" s="11"/>
      <c r="WGY155" s="11"/>
      <c r="WGZ155" s="11"/>
      <c r="WHA155" s="11"/>
      <c r="WHB155" s="11"/>
      <c r="WHC155" s="11"/>
      <c r="WHD155" s="11"/>
      <c r="WHE155" s="11"/>
      <c r="WHF155" s="11"/>
      <c r="WHG155" s="11"/>
      <c r="WHH155" s="11"/>
      <c r="WHI155" s="11"/>
      <c r="WHJ155" s="11"/>
      <c r="WHK155" s="11"/>
      <c r="WHL155" s="11"/>
      <c r="WHM155" s="11"/>
      <c r="WHN155" s="11"/>
      <c r="WHO155" s="11"/>
      <c r="WHP155" s="11"/>
      <c r="WHQ155" s="11"/>
      <c r="WHR155" s="11"/>
      <c r="WHS155" s="11"/>
      <c r="WHT155" s="11"/>
      <c r="WHU155" s="11"/>
      <c r="WHV155" s="11"/>
      <c r="WHW155" s="11"/>
      <c r="WHX155" s="11"/>
      <c r="WHY155" s="11"/>
      <c r="WHZ155" s="11"/>
      <c r="WIA155" s="11"/>
      <c r="WIB155" s="11"/>
      <c r="WIC155" s="11"/>
      <c r="WID155" s="11"/>
      <c r="WIE155" s="11"/>
      <c r="WIF155" s="11"/>
      <c r="WIG155" s="11"/>
      <c r="WIH155" s="11"/>
      <c r="WII155" s="11"/>
      <c r="WIJ155" s="11"/>
      <c r="WIK155" s="11"/>
      <c r="WIL155" s="11"/>
      <c r="WIM155" s="11"/>
      <c r="WIN155" s="11"/>
      <c r="WIO155" s="11"/>
      <c r="WIP155" s="11"/>
      <c r="WIQ155" s="11"/>
      <c r="WIR155" s="11"/>
      <c r="WIS155" s="11"/>
      <c r="WIT155" s="11"/>
      <c r="WIU155" s="11"/>
      <c r="WIV155" s="11"/>
      <c r="WIW155" s="11"/>
      <c r="WIX155" s="11"/>
      <c r="WIY155" s="11"/>
      <c r="WIZ155" s="11"/>
      <c r="WJA155" s="11"/>
      <c r="WJB155" s="11"/>
      <c r="WJC155" s="11"/>
      <c r="WJD155" s="11"/>
      <c r="WJE155" s="11"/>
      <c r="WJF155" s="11"/>
      <c r="WJG155" s="11"/>
      <c r="WJH155" s="11"/>
      <c r="WJI155" s="11"/>
      <c r="WJJ155" s="11"/>
      <c r="WJK155" s="11"/>
      <c r="WJL155" s="11"/>
      <c r="WJM155" s="11"/>
      <c r="WJN155" s="11"/>
      <c r="WJO155" s="11"/>
      <c r="WJP155" s="11"/>
      <c r="WJQ155" s="11"/>
      <c r="WJR155" s="11"/>
      <c r="WJS155" s="11"/>
      <c r="WJT155" s="11"/>
      <c r="WJU155" s="11"/>
      <c r="WJV155" s="11"/>
      <c r="WJW155" s="11"/>
      <c r="WJX155" s="11"/>
      <c r="WJY155" s="11"/>
      <c r="WJZ155" s="11"/>
      <c r="WKA155" s="11"/>
      <c r="WKB155" s="11"/>
      <c r="WKC155" s="11"/>
      <c r="WKD155" s="11"/>
      <c r="WKE155" s="11"/>
      <c r="WKF155" s="11"/>
      <c r="WKG155" s="11"/>
      <c r="WKH155" s="11"/>
      <c r="WKI155" s="11"/>
      <c r="WKJ155" s="11"/>
      <c r="WKK155" s="11"/>
      <c r="WKL155" s="11"/>
      <c r="WKM155" s="11"/>
      <c r="WKN155" s="11"/>
      <c r="WKO155" s="11"/>
      <c r="WKP155" s="11"/>
      <c r="WKQ155" s="11"/>
      <c r="WKR155" s="11"/>
      <c r="WKS155" s="11"/>
      <c r="WKT155" s="11"/>
      <c r="WKU155" s="11"/>
      <c r="WKV155" s="11"/>
      <c r="WKW155" s="11"/>
      <c r="WKX155" s="11"/>
      <c r="WKY155" s="11"/>
      <c r="WKZ155" s="11"/>
      <c r="WLA155" s="11"/>
      <c r="WLB155" s="11"/>
      <c r="WLC155" s="11"/>
      <c r="WLD155" s="11"/>
      <c r="WLE155" s="11"/>
      <c r="WLF155" s="11"/>
      <c r="WLG155" s="11"/>
      <c r="WLH155" s="11"/>
      <c r="WLI155" s="11"/>
      <c r="WLJ155" s="11"/>
      <c r="WLK155" s="11"/>
      <c r="WLL155" s="11"/>
      <c r="WLM155" s="11"/>
      <c r="WLN155" s="11"/>
      <c r="WLO155" s="11"/>
      <c r="WLP155" s="11"/>
      <c r="WLQ155" s="11"/>
      <c r="WLR155" s="11"/>
      <c r="WLS155" s="11"/>
      <c r="WLT155" s="11"/>
      <c r="WLU155" s="11"/>
      <c r="WLV155" s="11"/>
      <c r="WLW155" s="11"/>
      <c r="WLX155" s="11"/>
      <c r="WLY155" s="11"/>
      <c r="WLZ155" s="11"/>
      <c r="WMA155" s="11"/>
      <c r="WMB155" s="11"/>
      <c r="WMC155" s="11"/>
      <c r="WMD155" s="11"/>
      <c r="WME155" s="11"/>
      <c r="WMF155" s="11"/>
      <c r="WMG155" s="11"/>
      <c r="WMH155" s="11"/>
      <c r="WMI155" s="11"/>
      <c r="WMJ155" s="11"/>
      <c r="WMK155" s="11"/>
      <c r="WML155" s="11"/>
      <c r="WMM155" s="11"/>
      <c r="WMN155" s="11"/>
      <c r="WMO155" s="11"/>
      <c r="WMP155" s="11"/>
      <c r="WMQ155" s="11"/>
      <c r="WMR155" s="11"/>
      <c r="WMS155" s="11"/>
      <c r="WMT155" s="11"/>
      <c r="WMU155" s="11"/>
      <c r="WMV155" s="11"/>
      <c r="WMW155" s="11"/>
      <c r="WMX155" s="11"/>
      <c r="WMY155" s="11"/>
      <c r="WMZ155" s="11"/>
      <c r="WNA155" s="11"/>
      <c r="WNB155" s="11"/>
      <c r="WNC155" s="11"/>
      <c r="WND155" s="11"/>
      <c r="WNE155" s="11"/>
      <c r="WNF155" s="11"/>
      <c r="WNG155" s="11"/>
      <c r="WNH155" s="11"/>
      <c r="WNI155" s="11"/>
      <c r="WNJ155" s="11"/>
      <c r="WNK155" s="11"/>
      <c r="WNL155" s="11"/>
      <c r="WNM155" s="11"/>
      <c r="WNN155" s="11"/>
      <c r="WNO155" s="11"/>
      <c r="WNP155" s="11"/>
      <c r="WNQ155" s="11"/>
      <c r="WNR155" s="11"/>
      <c r="WNS155" s="11"/>
      <c r="WNT155" s="11"/>
      <c r="WNU155" s="11"/>
      <c r="WNV155" s="11"/>
      <c r="WNW155" s="11"/>
      <c r="WNX155" s="11"/>
      <c r="WNY155" s="11"/>
      <c r="WNZ155" s="11"/>
      <c r="WOA155" s="11"/>
      <c r="WOB155" s="11"/>
      <c r="WOC155" s="11"/>
      <c r="WOD155" s="11"/>
      <c r="WOE155" s="11"/>
      <c r="WOF155" s="11"/>
      <c r="WOG155" s="11"/>
      <c r="WOH155" s="11"/>
      <c r="WOI155" s="11"/>
      <c r="WOJ155" s="11"/>
      <c r="WOK155" s="11"/>
      <c r="WOL155" s="11"/>
      <c r="WOM155" s="11"/>
      <c r="WON155" s="11"/>
      <c r="WOO155" s="11"/>
      <c r="WOP155" s="11"/>
      <c r="WOQ155" s="11"/>
      <c r="WOR155" s="11"/>
      <c r="WOS155" s="11"/>
      <c r="WOT155" s="11"/>
      <c r="WOU155" s="11"/>
      <c r="WOV155" s="11"/>
      <c r="WOW155" s="11"/>
      <c r="WOX155" s="11"/>
      <c r="WOY155" s="11"/>
      <c r="WOZ155" s="11"/>
      <c r="WPA155" s="11"/>
      <c r="WPB155" s="11"/>
      <c r="WPC155" s="11"/>
      <c r="WPD155" s="11"/>
      <c r="WPE155" s="11"/>
      <c r="WPF155" s="11"/>
      <c r="WPG155" s="11"/>
      <c r="WPH155" s="11"/>
      <c r="WPI155" s="11"/>
      <c r="WPJ155" s="11"/>
      <c r="WPK155" s="11"/>
      <c r="WPL155" s="11"/>
      <c r="WPM155" s="11"/>
      <c r="WPN155" s="11"/>
      <c r="WPO155" s="11"/>
      <c r="WPP155" s="11"/>
      <c r="WPQ155" s="11"/>
      <c r="WPR155" s="11"/>
      <c r="WPS155" s="11"/>
      <c r="WPT155" s="11"/>
      <c r="WPU155" s="11"/>
      <c r="WPV155" s="11"/>
      <c r="WPW155" s="11"/>
      <c r="WPX155" s="11"/>
      <c r="WPY155" s="11"/>
      <c r="WPZ155" s="11"/>
      <c r="WQA155" s="11"/>
      <c r="WQB155" s="11"/>
      <c r="WQC155" s="11"/>
      <c r="WQD155" s="11"/>
      <c r="WQE155" s="11"/>
      <c r="WQF155" s="11"/>
      <c r="WQG155" s="11"/>
      <c r="WQH155" s="11"/>
      <c r="WQI155" s="11"/>
      <c r="WQJ155" s="11"/>
      <c r="WQK155" s="11"/>
      <c r="WQL155" s="11"/>
      <c r="WQM155" s="11"/>
      <c r="WQN155" s="11"/>
      <c r="WQO155" s="11"/>
      <c r="WQP155" s="11"/>
      <c r="WQQ155" s="11"/>
      <c r="WQR155" s="11"/>
      <c r="WQS155" s="11"/>
      <c r="WQT155" s="11"/>
      <c r="WQU155" s="11"/>
      <c r="WQV155" s="11"/>
      <c r="WQW155" s="11"/>
      <c r="WQX155" s="11"/>
      <c r="WQY155" s="11"/>
      <c r="WQZ155" s="11"/>
      <c r="WRA155" s="11"/>
      <c r="WRB155" s="11"/>
      <c r="WRC155" s="11"/>
      <c r="WRD155" s="11"/>
      <c r="WRE155" s="11"/>
      <c r="WRF155" s="11"/>
      <c r="WRG155" s="11"/>
      <c r="WRH155" s="11"/>
      <c r="WRI155" s="11"/>
      <c r="WRJ155" s="11"/>
      <c r="WRK155" s="11"/>
      <c r="WRL155" s="11"/>
      <c r="WRM155" s="11"/>
      <c r="WRN155" s="11"/>
      <c r="WRO155" s="11"/>
      <c r="WRP155" s="11"/>
      <c r="WRQ155" s="11"/>
      <c r="WRR155" s="11"/>
      <c r="WRS155" s="11"/>
      <c r="WRT155" s="11"/>
      <c r="WRU155" s="11"/>
      <c r="WRV155" s="11"/>
      <c r="WRW155" s="11"/>
      <c r="WRX155" s="11"/>
      <c r="WRY155" s="11"/>
      <c r="WRZ155" s="11"/>
      <c r="WSA155" s="11"/>
      <c r="WSB155" s="11"/>
      <c r="WSC155" s="11"/>
      <c r="WSD155" s="11"/>
      <c r="WSE155" s="11"/>
      <c r="WSF155" s="11"/>
      <c r="WSG155" s="11"/>
      <c r="WSH155" s="11"/>
      <c r="WSI155" s="11"/>
      <c r="WSJ155" s="11"/>
      <c r="WSK155" s="11"/>
      <c r="WSL155" s="11"/>
      <c r="WSM155" s="11"/>
      <c r="WSN155" s="11"/>
      <c r="WSO155" s="11"/>
      <c r="WSP155" s="11"/>
      <c r="WSQ155" s="11"/>
      <c r="WSR155" s="11"/>
      <c r="WSS155" s="11"/>
      <c r="WST155" s="11"/>
      <c r="WSU155" s="11"/>
      <c r="WSV155" s="11"/>
      <c r="WSW155" s="11"/>
      <c r="WSX155" s="11"/>
      <c r="WSY155" s="11"/>
      <c r="WSZ155" s="11"/>
      <c r="WTA155" s="11"/>
      <c r="WTB155" s="11"/>
      <c r="WTC155" s="11"/>
      <c r="WTD155" s="11"/>
      <c r="WTE155" s="11"/>
      <c r="WTF155" s="11"/>
      <c r="WTG155" s="11"/>
      <c r="WTH155" s="11"/>
      <c r="WTI155" s="11"/>
      <c r="WTJ155" s="11"/>
      <c r="WTK155" s="11"/>
      <c r="WTL155" s="11"/>
      <c r="WTM155" s="11"/>
      <c r="WTN155" s="11"/>
      <c r="WTO155" s="11"/>
      <c r="WTP155" s="11"/>
      <c r="WTQ155" s="11"/>
      <c r="WTR155" s="11"/>
      <c r="WTS155" s="11"/>
      <c r="WTT155" s="11"/>
      <c r="WTU155" s="11"/>
      <c r="WTV155" s="11"/>
      <c r="WTW155" s="11"/>
      <c r="WTX155" s="11"/>
      <c r="WTY155" s="11"/>
      <c r="WTZ155" s="11"/>
      <c r="WUA155" s="11"/>
      <c r="WUB155" s="11"/>
      <c r="WUC155" s="11"/>
      <c r="WUD155" s="11"/>
      <c r="WUE155" s="11"/>
      <c r="WUF155" s="11"/>
      <c r="WUG155" s="11"/>
      <c r="WUH155" s="11"/>
      <c r="WUI155" s="11"/>
      <c r="WUJ155" s="11"/>
      <c r="WUK155" s="11"/>
      <c r="WUL155" s="11"/>
      <c r="WUM155" s="11"/>
      <c r="WUN155" s="11"/>
      <c r="WUO155" s="11"/>
      <c r="WUP155" s="11"/>
      <c r="WUQ155" s="11"/>
      <c r="WUR155" s="11"/>
      <c r="WUS155" s="11"/>
      <c r="WUT155" s="11"/>
      <c r="WUU155" s="11"/>
      <c r="WUV155" s="11"/>
      <c r="WUW155" s="11"/>
      <c r="WUX155" s="11"/>
      <c r="WUY155" s="11"/>
      <c r="WUZ155" s="11"/>
      <c r="WVA155" s="11"/>
      <c r="WVB155" s="11"/>
      <c r="WVC155" s="11"/>
      <c r="WVD155" s="11"/>
      <c r="WVE155" s="11"/>
      <c r="WVF155" s="11"/>
      <c r="WVG155" s="11"/>
      <c r="WVH155" s="11"/>
      <c r="WVI155" s="11"/>
      <c r="WVJ155" s="11"/>
      <c r="WVK155" s="11"/>
      <c r="WVL155" s="11"/>
      <c r="WVM155" s="11"/>
      <c r="WVN155" s="11"/>
      <c r="WVO155" s="11"/>
      <c r="WVP155" s="11"/>
      <c r="WVQ155" s="11"/>
      <c r="WVR155" s="11"/>
      <c r="WVS155" s="11"/>
      <c r="WVT155" s="11"/>
      <c r="WVU155" s="11"/>
      <c r="WVV155" s="11"/>
      <c r="WVW155" s="11"/>
      <c r="WVX155" s="11"/>
      <c r="WVY155" s="11"/>
      <c r="WVZ155" s="11"/>
      <c r="WWA155" s="11"/>
      <c r="WWB155" s="11"/>
      <c r="WWC155" s="11"/>
      <c r="WWD155" s="11"/>
      <c r="WWE155" s="11"/>
      <c r="WWF155" s="11"/>
      <c r="WWG155" s="11"/>
      <c r="WWH155" s="11"/>
      <c r="WWI155" s="11"/>
      <c r="WWJ155" s="11"/>
      <c r="WWK155" s="11"/>
      <c r="WWL155" s="11"/>
      <c r="WWM155" s="11"/>
      <c r="WWN155" s="11"/>
      <c r="WWO155" s="11"/>
      <c r="WWP155" s="11"/>
      <c r="WWQ155" s="11"/>
      <c r="WWR155" s="11"/>
      <c r="WWS155" s="11"/>
      <c r="WWT155" s="11"/>
      <c r="WWU155" s="11"/>
      <c r="WWV155" s="11"/>
      <c r="WWW155" s="11"/>
      <c r="WWX155" s="11"/>
      <c r="WWY155" s="11"/>
      <c r="WWZ155" s="11"/>
      <c r="WXA155" s="11"/>
      <c r="WXB155" s="11"/>
      <c r="WXC155" s="11"/>
      <c r="WXD155" s="11"/>
      <c r="WXE155" s="11"/>
      <c r="WXF155" s="11"/>
      <c r="WXG155" s="11"/>
      <c r="WXH155" s="11"/>
      <c r="WXI155" s="11"/>
      <c r="WXJ155" s="11"/>
      <c r="WXK155" s="11"/>
      <c r="WXL155" s="11"/>
      <c r="WXM155" s="11"/>
      <c r="WXN155" s="11"/>
      <c r="WXO155" s="11"/>
      <c r="WXP155" s="11"/>
      <c r="WXQ155" s="11"/>
      <c r="WXR155" s="11"/>
      <c r="WXS155" s="11"/>
      <c r="WXT155" s="11"/>
      <c r="WXU155" s="11"/>
      <c r="WXV155" s="11"/>
      <c r="WXW155" s="11"/>
      <c r="WXX155" s="11"/>
      <c r="WXY155" s="11"/>
      <c r="WXZ155" s="11"/>
      <c r="WYA155" s="11"/>
      <c r="WYB155" s="11"/>
      <c r="WYC155" s="11"/>
      <c r="WYD155" s="11"/>
      <c r="WYE155" s="11"/>
      <c r="WYF155" s="11"/>
      <c r="WYG155" s="11"/>
      <c r="WYH155" s="11"/>
      <c r="WYI155" s="11"/>
      <c r="WYJ155" s="11"/>
      <c r="WYK155" s="11"/>
      <c r="WYL155" s="11"/>
      <c r="WYM155" s="11"/>
      <c r="WYN155" s="11"/>
      <c r="WYO155" s="11"/>
      <c r="WYP155" s="11"/>
      <c r="WYQ155" s="11"/>
      <c r="WYR155" s="11"/>
      <c r="WYS155" s="11"/>
      <c r="WYT155" s="11"/>
      <c r="WYU155" s="11"/>
      <c r="WYV155" s="11"/>
      <c r="WYW155" s="11"/>
      <c r="WYX155" s="11"/>
      <c r="WYY155" s="11"/>
      <c r="WYZ155" s="11"/>
      <c r="WZA155" s="11"/>
      <c r="WZB155" s="11"/>
      <c r="WZC155" s="11"/>
      <c r="WZD155" s="11"/>
      <c r="WZE155" s="11"/>
      <c r="WZF155" s="11"/>
      <c r="WZG155" s="11"/>
      <c r="WZH155" s="11"/>
      <c r="WZI155" s="11"/>
      <c r="WZJ155" s="11"/>
      <c r="WZK155" s="11"/>
      <c r="WZL155" s="11"/>
      <c r="WZM155" s="11"/>
      <c r="WZN155" s="11"/>
      <c r="WZO155" s="11"/>
      <c r="WZP155" s="11"/>
      <c r="WZQ155" s="11"/>
      <c r="WZR155" s="11"/>
      <c r="WZS155" s="11"/>
      <c r="WZT155" s="11"/>
      <c r="WZU155" s="11"/>
      <c r="WZV155" s="11"/>
      <c r="WZW155" s="11"/>
      <c r="WZX155" s="11"/>
      <c r="WZY155" s="11"/>
      <c r="WZZ155" s="11"/>
      <c r="XAA155" s="11"/>
      <c r="XAB155" s="11"/>
      <c r="XAC155" s="11"/>
      <c r="XAD155" s="11"/>
      <c r="XAE155" s="11"/>
      <c r="XAF155" s="11"/>
      <c r="XAG155" s="11"/>
      <c r="XAH155" s="11"/>
      <c r="XAI155" s="11"/>
      <c r="XAJ155" s="11"/>
      <c r="XAK155" s="11"/>
      <c r="XAL155" s="11"/>
      <c r="XAM155" s="11"/>
      <c r="XAN155" s="11"/>
      <c r="XAO155" s="11"/>
      <c r="XAP155" s="11"/>
      <c r="XAQ155" s="11"/>
      <c r="XAR155" s="11"/>
      <c r="XAS155" s="11"/>
      <c r="XAT155" s="11"/>
      <c r="XAU155" s="11"/>
      <c r="XAV155" s="11"/>
      <c r="XAW155" s="11"/>
      <c r="XAX155" s="11"/>
      <c r="XAY155" s="11"/>
      <c r="XAZ155" s="11"/>
      <c r="XBA155" s="11"/>
      <c r="XBB155" s="11"/>
      <c r="XBC155" s="11"/>
      <c r="XBD155" s="11"/>
      <c r="XBE155" s="11"/>
      <c r="XBF155" s="11"/>
      <c r="XBG155" s="11"/>
      <c r="XBH155" s="11"/>
      <c r="XBI155" s="11"/>
      <c r="XBJ155" s="11"/>
      <c r="XBK155" s="11"/>
      <c r="XBL155" s="11"/>
      <c r="XBM155" s="11"/>
      <c r="XBN155" s="11"/>
      <c r="XBO155" s="11"/>
      <c r="XBP155" s="11"/>
      <c r="XBQ155" s="11"/>
      <c r="XBR155" s="11"/>
      <c r="XBS155" s="11"/>
      <c r="XBT155" s="11"/>
      <c r="XBU155" s="11"/>
      <c r="XBV155" s="11"/>
      <c r="XBW155" s="11"/>
      <c r="XBX155" s="11"/>
      <c r="XBY155" s="11"/>
      <c r="XBZ155" s="11"/>
      <c r="XCA155" s="11"/>
      <c r="XCB155" s="11"/>
      <c r="XCC155" s="11"/>
      <c r="XCD155" s="11"/>
      <c r="XCE155" s="11"/>
      <c r="XCF155" s="11"/>
      <c r="XCG155" s="11"/>
      <c r="XCH155" s="11"/>
      <c r="XCI155" s="11"/>
      <c r="XCJ155" s="11"/>
      <c r="XCK155" s="11"/>
      <c r="XCL155" s="11"/>
      <c r="XCM155" s="11"/>
      <c r="XCN155" s="11"/>
      <c r="XCO155" s="11"/>
      <c r="XCP155" s="11"/>
      <c r="XCQ155" s="11"/>
      <c r="XCR155" s="11"/>
      <c r="XCS155" s="11"/>
      <c r="XCT155" s="11"/>
      <c r="XCU155" s="11"/>
      <c r="XCV155" s="11"/>
      <c r="XCW155" s="11"/>
      <c r="XCX155" s="11"/>
      <c r="XCY155" s="11"/>
      <c r="XCZ155" s="11"/>
      <c r="XDA155" s="11"/>
      <c r="XDB155" s="11"/>
      <c r="XDC155" s="11"/>
      <c r="XDD155" s="11"/>
      <c r="XDE155" s="11"/>
      <c r="XDF155" s="11"/>
      <c r="XDG155" s="11"/>
      <c r="XDH155" s="11"/>
      <c r="XDI155" s="11"/>
      <c r="XDJ155" s="11"/>
      <c r="XDK155" s="11"/>
      <c r="XDL155" s="11"/>
      <c r="XDM155" s="11"/>
      <c r="XDN155" s="11"/>
      <c r="XDO155" s="11"/>
      <c r="XDP155" s="11"/>
      <c r="XDQ155" s="11"/>
      <c r="XDR155" s="11"/>
      <c r="XDS155" s="11"/>
      <c r="XDT155" s="11"/>
      <c r="XDU155" s="11"/>
      <c r="XDV155" s="11"/>
      <c r="XDW155" s="11"/>
      <c r="XDX155" s="11"/>
      <c r="XDY155" s="11"/>
      <c r="XDZ155" s="11"/>
      <c r="XEA155" s="11"/>
      <c r="XEB155" s="11"/>
      <c r="XEC155" s="11"/>
      <c r="XED155" s="11"/>
      <c r="XEE155" s="11"/>
      <c r="XEF155" s="11"/>
      <c r="XEG155" s="11"/>
      <c r="XEH155" s="11"/>
      <c r="XEI155" s="11"/>
      <c r="XEJ155" s="11"/>
      <c r="XEK155" s="11"/>
      <c r="XEL155" s="11"/>
      <c r="XEM155" s="11"/>
      <c r="XEN155" s="11"/>
      <c r="XEO155" s="11"/>
      <c r="XEP155" s="11"/>
      <c r="XEQ155" s="11"/>
      <c r="XER155" s="11"/>
      <c r="XES155" s="11"/>
      <c r="XET155" s="11"/>
      <c r="XEU155" s="11"/>
      <c r="XEV155" s="11"/>
      <c r="XEW155" s="11"/>
      <c r="XEX155" s="11"/>
      <c r="XEY155" s="11"/>
      <c r="XEZ155" s="11"/>
      <c r="XFA155" s="11"/>
      <c r="XFB155" s="11"/>
    </row>
    <row r="156" spans="1:16382" x14ac:dyDescent="0.35">
      <c r="A156" s="9" t="s">
        <v>409</v>
      </c>
      <c r="B156" s="9" t="s">
        <v>410</v>
      </c>
      <c r="C156" s="9" t="s">
        <v>411</v>
      </c>
      <c r="D156" s="8" t="s">
        <v>18</v>
      </c>
      <c r="E156" s="8" t="s">
        <v>412</v>
      </c>
      <c r="F156" s="8">
        <v>5</v>
      </c>
    </row>
    <row r="157" spans="1:16382" x14ac:dyDescent="0.35">
      <c r="A157" s="9" t="s">
        <v>413</v>
      </c>
      <c r="B157" s="9" t="s">
        <v>414</v>
      </c>
      <c r="C157" s="9" t="s">
        <v>415</v>
      </c>
      <c r="D157" s="8" t="s">
        <v>27</v>
      </c>
      <c r="E157" s="8" t="s">
        <v>416</v>
      </c>
      <c r="F157" s="8">
        <v>1038</v>
      </c>
    </row>
    <row r="158" spans="1:16382" x14ac:dyDescent="0.35">
      <c r="A158" s="9" t="s">
        <v>417</v>
      </c>
      <c r="B158" s="9" t="s">
        <v>418</v>
      </c>
      <c r="D158" s="8" t="s">
        <v>27</v>
      </c>
      <c r="E158" s="8" t="s">
        <v>403</v>
      </c>
      <c r="F158" s="8">
        <v>7575</v>
      </c>
    </row>
    <row r="159" spans="1:16382" x14ac:dyDescent="0.35">
      <c r="A159" s="9" t="s">
        <v>419</v>
      </c>
      <c r="B159" s="9" t="s">
        <v>420</v>
      </c>
      <c r="D159" s="8" t="s">
        <v>18</v>
      </c>
      <c r="E159" s="8" t="s">
        <v>177</v>
      </c>
      <c r="F159" s="8">
        <v>1093</v>
      </c>
    </row>
    <row r="160" spans="1:16382" x14ac:dyDescent="0.35">
      <c r="A160" s="9" t="s">
        <v>421</v>
      </c>
      <c r="B160" s="9" t="s">
        <v>422</v>
      </c>
      <c r="D160" s="8" t="s">
        <v>18</v>
      </c>
      <c r="E160" s="8" t="s">
        <v>31</v>
      </c>
      <c r="F160" s="8">
        <v>80</v>
      </c>
    </row>
    <row r="161" spans="1:6" x14ac:dyDescent="0.35">
      <c r="A161" s="9" t="s">
        <v>423</v>
      </c>
      <c r="B161" s="9" t="s">
        <v>422</v>
      </c>
      <c r="D161" s="1" t="s">
        <v>18</v>
      </c>
      <c r="E161" s="1" t="s">
        <v>424</v>
      </c>
      <c r="F161" s="8">
        <v>80</v>
      </c>
    </row>
    <row r="162" spans="1:6" x14ac:dyDescent="0.35">
      <c r="A162" s="9" t="s">
        <v>425</v>
      </c>
      <c r="B162" s="9" t="s">
        <v>426</v>
      </c>
      <c r="D162" s="8" t="s">
        <v>15</v>
      </c>
      <c r="E162" s="8" t="s">
        <v>110</v>
      </c>
      <c r="F162" s="8">
        <v>1275</v>
      </c>
    </row>
    <row r="163" spans="1:6" x14ac:dyDescent="0.35">
      <c r="A163" s="9" t="s">
        <v>427</v>
      </c>
      <c r="B163" s="9" t="s">
        <v>428</v>
      </c>
      <c r="D163" s="8" t="s">
        <v>18</v>
      </c>
      <c r="E163" s="8" t="s">
        <v>429</v>
      </c>
      <c r="F163" s="8">
        <v>131</v>
      </c>
    </row>
    <row r="164" spans="1:6" x14ac:dyDescent="0.35">
      <c r="A164" s="9" t="s">
        <v>430</v>
      </c>
      <c r="B164" s="9" t="s">
        <v>428</v>
      </c>
      <c r="D164" s="8" t="s">
        <v>15</v>
      </c>
      <c r="E164" s="8" t="s">
        <v>110</v>
      </c>
      <c r="F164" s="8">
        <v>244</v>
      </c>
    </row>
    <row r="165" spans="1:6" x14ac:dyDescent="0.35">
      <c r="A165" s="9" t="s">
        <v>431</v>
      </c>
      <c r="B165" s="9" t="s">
        <v>432</v>
      </c>
      <c r="D165" s="8" t="s">
        <v>18</v>
      </c>
      <c r="E165" s="8" t="s">
        <v>433</v>
      </c>
      <c r="F165" s="8">
        <v>150</v>
      </c>
    </row>
    <row r="166" spans="1:6" x14ac:dyDescent="0.35">
      <c r="A166" s="9" t="s">
        <v>434</v>
      </c>
      <c r="B166" s="9" t="s">
        <v>435</v>
      </c>
      <c r="D166" s="8" t="s">
        <v>27</v>
      </c>
      <c r="E166" s="8" t="s">
        <v>436</v>
      </c>
      <c r="F166" s="8">
        <v>212231</v>
      </c>
    </row>
    <row r="167" spans="1:6" x14ac:dyDescent="0.35">
      <c r="A167" s="9" t="s">
        <v>437</v>
      </c>
      <c r="B167" s="9" t="s">
        <v>435</v>
      </c>
      <c r="D167" s="8" t="s">
        <v>15</v>
      </c>
      <c r="E167" s="8" t="s">
        <v>438</v>
      </c>
      <c r="F167" s="8">
        <v>1725</v>
      </c>
    </row>
    <row r="168" spans="1:6" x14ac:dyDescent="0.35">
      <c r="A168" s="9" t="s">
        <v>439</v>
      </c>
      <c r="B168" s="9" t="s">
        <v>440</v>
      </c>
      <c r="C168" s="8" t="s">
        <v>441</v>
      </c>
      <c r="D168" s="8" t="s">
        <v>18</v>
      </c>
      <c r="E168" s="8" t="s">
        <v>442</v>
      </c>
      <c r="F168" s="8">
        <v>138</v>
      </c>
    </row>
    <row r="169" spans="1:6" x14ac:dyDescent="0.35">
      <c r="A169" s="9" t="s">
        <v>443</v>
      </c>
      <c r="B169" s="9" t="s">
        <v>440</v>
      </c>
      <c r="C169" s="8" t="s">
        <v>444</v>
      </c>
      <c r="D169" s="8" t="s">
        <v>46</v>
      </c>
      <c r="E169" s="8" t="s">
        <v>445</v>
      </c>
      <c r="F169" s="8">
        <v>44</v>
      </c>
    </row>
    <row r="170" spans="1:6" x14ac:dyDescent="0.35">
      <c r="A170" s="9" t="s">
        <v>446</v>
      </c>
      <c r="B170" s="9" t="s">
        <v>440</v>
      </c>
      <c r="C170" s="8" t="s">
        <v>447</v>
      </c>
      <c r="D170" s="8" t="s">
        <v>46</v>
      </c>
      <c r="E170" s="8" t="s">
        <v>448</v>
      </c>
      <c r="F170" s="8">
        <v>216</v>
      </c>
    </row>
    <row r="171" spans="1:6" x14ac:dyDescent="0.35">
      <c r="A171" s="9" t="s">
        <v>449</v>
      </c>
      <c r="B171" s="9" t="s">
        <v>440</v>
      </c>
      <c r="C171" s="8" t="s">
        <v>447</v>
      </c>
      <c r="D171" s="8" t="s">
        <v>18</v>
      </c>
      <c r="E171" s="8" t="s">
        <v>450</v>
      </c>
      <c r="F171" s="8">
        <v>370</v>
      </c>
    </row>
    <row r="172" spans="1:6" x14ac:dyDescent="0.35">
      <c r="A172" s="9" t="s">
        <v>451</v>
      </c>
      <c r="B172" s="9" t="s">
        <v>452</v>
      </c>
      <c r="C172" s="8" t="s">
        <v>453</v>
      </c>
      <c r="D172" s="8" t="s">
        <v>27</v>
      </c>
      <c r="E172" s="8" t="s">
        <v>454</v>
      </c>
      <c r="F172" s="8">
        <v>3644</v>
      </c>
    </row>
    <row r="173" spans="1:6" x14ac:dyDescent="0.35">
      <c r="A173" s="9" t="s">
        <v>455</v>
      </c>
      <c r="B173" s="9" t="s">
        <v>452</v>
      </c>
      <c r="D173" s="8" t="s">
        <v>27</v>
      </c>
      <c r="E173" s="8" t="s">
        <v>454</v>
      </c>
      <c r="F173" s="8">
        <v>23100</v>
      </c>
    </row>
    <row r="174" spans="1:6" x14ac:dyDescent="0.35">
      <c r="A174" s="9" t="s">
        <v>456</v>
      </c>
      <c r="B174" s="9" t="s">
        <v>457</v>
      </c>
      <c r="D174" s="8" t="s">
        <v>27</v>
      </c>
      <c r="E174" s="8" t="s">
        <v>458</v>
      </c>
      <c r="F174" s="8">
        <v>4000</v>
      </c>
    </row>
    <row r="175" spans="1:6" x14ac:dyDescent="0.35">
      <c r="A175" s="9" t="s">
        <v>459</v>
      </c>
      <c r="B175" s="9" t="s">
        <v>460</v>
      </c>
      <c r="D175" s="8" t="s">
        <v>18</v>
      </c>
      <c r="E175" s="8" t="s">
        <v>461</v>
      </c>
      <c r="F175" s="8">
        <v>274</v>
      </c>
    </row>
    <row r="176" spans="1:6" x14ac:dyDescent="0.35">
      <c r="A176" s="9" t="s">
        <v>462</v>
      </c>
      <c r="B176" s="9" t="s">
        <v>460</v>
      </c>
      <c r="D176" s="8" t="s">
        <v>46</v>
      </c>
      <c r="E176" s="8" t="s">
        <v>81</v>
      </c>
      <c r="F176" s="8">
        <v>145</v>
      </c>
    </row>
    <row r="177" spans="1:6" x14ac:dyDescent="0.35">
      <c r="A177" s="9" t="s">
        <v>463</v>
      </c>
      <c r="B177" s="9" t="s">
        <v>460</v>
      </c>
      <c r="C177" s="8" t="s">
        <v>464</v>
      </c>
      <c r="D177" s="8" t="s">
        <v>46</v>
      </c>
      <c r="E177" s="8" t="s">
        <v>465</v>
      </c>
      <c r="F177" s="8">
        <v>5</v>
      </c>
    </row>
    <row r="178" spans="1:6" x14ac:dyDescent="0.35">
      <c r="A178" s="9" t="s">
        <v>466</v>
      </c>
      <c r="B178" s="9" t="s">
        <v>467</v>
      </c>
      <c r="D178" s="8" t="s">
        <v>18</v>
      </c>
      <c r="E178" s="8" t="s">
        <v>95</v>
      </c>
      <c r="F178" s="8">
        <v>20580</v>
      </c>
    </row>
    <row r="179" spans="1:6" x14ac:dyDescent="0.35">
      <c r="A179" s="9" t="s">
        <v>468</v>
      </c>
      <c r="B179" s="9" t="s">
        <v>467</v>
      </c>
      <c r="D179" s="8" t="s">
        <v>18</v>
      </c>
      <c r="E179" s="8" t="s">
        <v>469</v>
      </c>
      <c r="F179" s="8">
        <v>28571</v>
      </c>
    </row>
    <row r="180" spans="1:6" x14ac:dyDescent="0.35">
      <c r="A180" s="9" t="s">
        <v>470</v>
      </c>
      <c r="B180" s="9" t="s">
        <v>467</v>
      </c>
      <c r="C180" s="9" t="s">
        <v>471</v>
      </c>
      <c r="D180" s="8" t="s">
        <v>18</v>
      </c>
      <c r="E180" s="8" t="s">
        <v>472</v>
      </c>
      <c r="F180" s="8">
        <v>3500</v>
      </c>
    </row>
    <row r="181" spans="1:6" x14ac:dyDescent="0.35">
      <c r="A181" s="9" t="s">
        <v>473</v>
      </c>
      <c r="B181" s="9" t="s">
        <v>474</v>
      </c>
      <c r="C181" s="8" t="s">
        <v>475</v>
      </c>
      <c r="D181" s="8" t="s">
        <v>27</v>
      </c>
      <c r="E181" s="8" t="s">
        <v>476</v>
      </c>
      <c r="F181" s="8">
        <v>19</v>
      </c>
    </row>
    <row r="182" spans="1:6" x14ac:dyDescent="0.35">
      <c r="A182" s="9" t="s">
        <v>477</v>
      </c>
      <c r="B182" s="9" t="s">
        <v>478</v>
      </c>
      <c r="D182" s="8" t="s">
        <v>27</v>
      </c>
      <c r="E182" s="8" t="s">
        <v>479</v>
      </c>
      <c r="F182" s="8">
        <v>28781</v>
      </c>
    </row>
    <row r="183" spans="1:6" x14ac:dyDescent="0.35">
      <c r="A183" s="9" t="s">
        <v>480</v>
      </c>
      <c r="B183" s="9" t="s">
        <v>481</v>
      </c>
      <c r="D183" s="8" t="s">
        <v>46</v>
      </c>
      <c r="E183" s="8" t="s">
        <v>482</v>
      </c>
      <c r="F183" s="8">
        <v>185</v>
      </c>
    </row>
    <row r="184" spans="1:6" x14ac:dyDescent="0.35">
      <c r="A184" s="9" t="s">
        <v>483</v>
      </c>
      <c r="B184" s="9" t="s">
        <v>484</v>
      </c>
      <c r="D184" s="8" t="s">
        <v>15</v>
      </c>
      <c r="E184" s="8" t="s">
        <v>345</v>
      </c>
      <c r="F184" s="8">
        <v>3800</v>
      </c>
    </row>
    <row r="185" spans="1:6" x14ac:dyDescent="0.35">
      <c r="A185" s="9" t="s">
        <v>485</v>
      </c>
      <c r="B185" s="9" t="s">
        <v>484</v>
      </c>
      <c r="D185" s="8" t="s">
        <v>27</v>
      </c>
      <c r="E185" s="8" t="s">
        <v>254</v>
      </c>
      <c r="F185" s="8">
        <v>4563</v>
      </c>
    </row>
    <row r="186" spans="1:6" x14ac:dyDescent="0.35">
      <c r="A186" s="9" t="s">
        <v>486</v>
      </c>
      <c r="B186" s="9" t="s">
        <v>487</v>
      </c>
      <c r="D186" s="8" t="s">
        <v>15</v>
      </c>
      <c r="E186" s="8" t="s">
        <v>151</v>
      </c>
      <c r="F186" s="8">
        <v>915</v>
      </c>
    </row>
    <row r="187" spans="1:6" x14ac:dyDescent="0.35">
      <c r="A187" s="9" t="s">
        <v>488</v>
      </c>
      <c r="B187" s="9" t="s">
        <v>489</v>
      </c>
      <c r="D187" s="8" t="s">
        <v>18</v>
      </c>
      <c r="E187" s="8" t="s">
        <v>490</v>
      </c>
      <c r="F187" s="8">
        <v>50</v>
      </c>
    </row>
    <row r="188" spans="1:6" x14ac:dyDescent="0.35">
      <c r="A188" s="9" t="s">
        <v>491</v>
      </c>
      <c r="B188" s="9" t="s">
        <v>492</v>
      </c>
      <c r="D188" s="8" t="s">
        <v>18</v>
      </c>
      <c r="E188" s="8" t="s">
        <v>493</v>
      </c>
      <c r="F188" s="8">
        <v>73</v>
      </c>
    </row>
    <row r="189" spans="1:6" x14ac:dyDescent="0.35">
      <c r="A189" s="9" t="s">
        <v>494</v>
      </c>
      <c r="B189" s="9" t="s">
        <v>492</v>
      </c>
      <c r="D189" s="9" t="s">
        <v>46</v>
      </c>
      <c r="E189" s="8" t="s">
        <v>495</v>
      </c>
      <c r="F189" s="8">
        <v>8</v>
      </c>
    </row>
    <row r="190" spans="1:6" x14ac:dyDescent="0.35">
      <c r="A190" s="9" t="s">
        <v>496</v>
      </c>
      <c r="B190" s="9" t="s">
        <v>497</v>
      </c>
      <c r="D190" s="8" t="s">
        <v>238</v>
      </c>
      <c r="E190" s="8" t="s">
        <v>498</v>
      </c>
      <c r="F190" s="8">
        <v>6344</v>
      </c>
    </row>
    <row r="191" spans="1:6" x14ac:dyDescent="0.35">
      <c r="A191" s="9" t="s">
        <v>499</v>
      </c>
      <c r="B191" s="9" t="s">
        <v>500</v>
      </c>
      <c r="D191" s="8" t="s">
        <v>27</v>
      </c>
      <c r="E191" s="8" t="s">
        <v>501</v>
      </c>
      <c r="F191" s="8">
        <v>160400</v>
      </c>
    </row>
    <row r="192" spans="1:6" x14ac:dyDescent="0.35">
      <c r="A192" s="9" t="s">
        <v>502</v>
      </c>
      <c r="B192" s="9" t="s">
        <v>503</v>
      </c>
      <c r="C192" s="8" t="s">
        <v>504</v>
      </c>
      <c r="D192" s="8" t="s">
        <v>27</v>
      </c>
      <c r="E192" s="8" t="s">
        <v>505</v>
      </c>
      <c r="F192" s="8">
        <v>18593</v>
      </c>
    </row>
    <row r="193" spans="1:6" x14ac:dyDescent="0.35">
      <c r="A193" s="9" t="s">
        <v>506</v>
      </c>
      <c r="B193" s="9" t="s">
        <v>507</v>
      </c>
      <c r="C193" s="8" t="s">
        <v>508</v>
      </c>
      <c r="D193" s="8" t="s">
        <v>509</v>
      </c>
      <c r="E193" s="8" t="s">
        <v>510</v>
      </c>
      <c r="F193" s="8">
        <v>13</v>
      </c>
    </row>
    <row r="194" spans="1:6" x14ac:dyDescent="0.35">
      <c r="A194" s="9" t="s">
        <v>511</v>
      </c>
      <c r="B194" s="9" t="s">
        <v>512</v>
      </c>
      <c r="D194" s="8" t="s">
        <v>27</v>
      </c>
      <c r="E194" s="8" t="s">
        <v>513</v>
      </c>
      <c r="F194" s="8">
        <v>125225</v>
      </c>
    </row>
    <row r="195" spans="1:6" ht="16" x14ac:dyDescent="0.35">
      <c r="A195" s="13" t="s">
        <v>514</v>
      </c>
      <c r="B195" s="9" t="s">
        <v>515</v>
      </c>
      <c r="D195" s="8" t="s">
        <v>27</v>
      </c>
      <c r="E195" s="8" t="s">
        <v>516</v>
      </c>
      <c r="F195" s="8">
        <v>24650</v>
      </c>
    </row>
    <row r="196" spans="1:6" x14ac:dyDescent="0.35">
      <c r="A196" s="9" t="s">
        <v>517</v>
      </c>
      <c r="B196" s="9" t="s">
        <v>518</v>
      </c>
      <c r="D196" s="8" t="s">
        <v>18</v>
      </c>
      <c r="E196" s="8" t="s">
        <v>519</v>
      </c>
      <c r="F196" s="8">
        <v>25000</v>
      </c>
    </row>
    <row r="197" spans="1:6" x14ac:dyDescent="0.35">
      <c r="A197" s="9" t="s">
        <v>520</v>
      </c>
      <c r="B197" s="9" t="s">
        <v>521</v>
      </c>
      <c r="D197" s="8" t="s">
        <v>18</v>
      </c>
      <c r="E197" s="8" t="s">
        <v>522</v>
      </c>
      <c r="F197" s="8">
        <v>1650</v>
      </c>
    </row>
    <row r="198" spans="1:6" x14ac:dyDescent="0.35">
      <c r="A198" s="9" t="s">
        <v>523</v>
      </c>
      <c r="B198" s="9" t="s">
        <v>524</v>
      </c>
      <c r="D198" s="8" t="s">
        <v>15</v>
      </c>
      <c r="E198" s="8" t="s">
        <v>110</v>
      </c>
      <c r="F198" s="8">
        <v>63</v>
      </c>
    </row>
    <row r="199" spans="1:6" x14ac:dyDescent="0.35">
      <c r="A199" s="9" t="s">
        <v>525</v>
      </c>
      <c r="B199" s="9" t="s">
        <v>526</v>
      </c>
      <c r="D199" s="8" t="s">
        <v>18</v>
      </c>
      <c r="E199" s="8" t="s">
        <v>527</v>
      </c>
      <c r="F199" s="8">
        <v>260</v>
      </c>
    </row>
    <row r="200" spans="1:6" x14ac:dyDescent="0.35">
      <c r="A200" s="9" t="s">
        <v>528</v>
      </c>
      <c r="B200" s="9" t="s">
        <v>529</v>
      </c>
      <c r="D200" s="8" t="s">
        <v>27</v>
      </c>
      <c r="E200" s="8" t="s">
        <v>530</v>
      </c>
      <c r="F200" s="8">
        <v>3344</v>
      </c>
    </row>
    <row r="201" spans="1:6" x14ac:dyDescent="0.35">
      <c r="A201" s="9" t="s">
        <v>531</v>
      </c>
      <c r="B201" s="9" t="s">
        <v>532</v>
      </c>
      <c r="D201" s="8" t="s">
        <v>15</v>
      </c>
      <c r="E201" s="8" t="s">
        <v>50</v>
      </c>
      <c r="F201" s="8">
        <v>1875</v>
      </c>
    </row>
    <row r="202" spans="1:6" x14ac:dyDescent="0.35">
      <c r="A202" s="9" t="s">
        <v>533</v>
      </c>
      <c r="B202" s="9" t="s">
        <v>532</v>
      </c>
      <c r="C202" s="8" t="s">
        <v>534</v>
      </c>
      <c r="D202" s="8" t="s">
        <v>18</v>
      </c>
      <c r="E202" s="8" t="s">
        <v>535</v>
      </c>
      <c r="F202" s="8">
        <v>351</v>
      </c>
    </row>
    <row r="203" spans="1:6" x14ac:dyDescent="0.35">
      <c r="A203" s="9" t="s">
        <v>536</v>
      </c>
      <c r="B203" s="9" t="s">
        <v>537</v>
      </c>
      <c r="D203" s="8" t="s">
        <v>18</v>
      </c>
      <c r="E203" s="8" t="s">
        <v>151</v>
      </c>
      <c r="F203" s="8">
        <v>53</v>
      </c>
    </row>
    <row r="204" spans="1:6" x14ac:dyDescent="0.35">
      <c r="A204" s="9" t="s">
        <v>538</v>
      </c>
      <c r="B204" s="9" t="s">
        <v>539</v>
      </c>
      <c r="D204" s="8" t="s">
        <v>15</v>
      </c>
      <c r="E204" s="8" t="s">
        <v>70</v>
      </c>
      <c r="F204" s="8">
        <v>388</v>
      </c>
    </row>
    <row r="205" spans="1:6" x14ac:dyDescent="0.35">
      <c r="A205" s="9" t="s">
        <v>540</v>
      </c>
      <c r="B205" s="9" t="s">
        <v>541</v>
      </c>
      <c r="D205" s="8" t="s">
        <v>15</v>
      </c>
      <c r="E205" s="8" t="s">
        <v>542</v>
      </c>
      <c r="F205" s="8">
        <v>338</v>
      </c>
    </row>
    <row r="206" spans="1:6" x14ac:dyDescent="0.35">
      <c r="A206" s="9" t="s">
        <v>543</v>
      </c>
      <c r="B206" s="9" t="s">
        <v>544</v>
      </c>
      <c r="D206" s="8" t="s">
        <v>15</v>
      </c>
      <c r="E206" s="8" t="s">
        <v>545</v>
      </c>
      <c r="F206" s="8">
        <v>38</v>
      </c>
    </row>
    <row r="207" spans="1:6" x14ac:dyDescent="0.35">
      <c r="A207" s="9" t="s">
        <v>546</v>
      </c>
      <c r="B207" s="9" t="s">
        <v>547</v>
      </c>
      <c r="D207" s="8" t="s">
        <v>27</v>
      </c>
      <c r="E207" s="8" t="s">
        <v>548</v>
      </c>
      <c r="F207" s="8">
        <v>38600</v>
      </c>
    </row>
    <row r="208" spans="1:6" x14ac:dyDescent="0.35">
      <c r="A208" s="9" t="s">
        <v>549</v>
      </c>
      <c r="B208" s="9" t="s">
        <v>547</v>
      </c>
      <c r="C208" s="8" t="s">
        <v>550</v>
      </c>
      <c r="D208" s="8" t="s">
        <v>27</v>
      </c>
      <c r="E208" s="8" t="s">
        <v>548</v>
      </c>
      <c r="F208" s="8">
        <v>12275</v>
      </c>
    </row>
    <row r="209" spans="1:6" x14ac:dyDescent="0.35">
      <c r="A209" s="9" t="s">
        <v>551</v>
      </c>
      <c r="B209" s="9" t="s">
        <v>552</v>
      </c>
      <c r="D209" s="8" t="s">
        <v>15</v>
      </c>
      <c r="E209" s="8" t="s">
        <v>110</v>
      </c>
      <c r="F209" s="8">
        <v>300</v>
      </c>
    </row>
    <row r="210" spans="1:6" x14ac:dyDescent="0.35">
      <c r="A210" s="9" t="s">
        <v>553</v>
      </c>
      <c r="B210" s="9" t="s">
        <v>554</v>
      </c>
      <c r="D210" s="8" t="s">
        <v>15</v>
      </c>
      <c r="E210" s="8" t="s">
        <v>151</v>
      </c>
      <c r="F210" s="8">
        <v>70</v>
      </c>
    </row>
    <row r="211" spans="1:6" x14ac:dyDescent="0.35">
      <c r="A211" s="9" t="s">
        <v>555</v>
      </c>
      <c r="B211" s="9" t="s">
        <v>556</v>
      </c>
      <c r="D211" s="8" t="s">
        <v>15</v>
      </c>
      <c r="E211" s="8" t="s">
        <v>110</v>
      </c>
      <c r="F211" s="8">
        <v>45338</v>
      </c>
    </row>
    <row r="212" spans="1:6" x14ac:dyDescent="0.35">
      <c r="A212" s="9" t="s">
        <v>557</v>
      </c>
      <c r="B212" s="9" t="s">
        <v>558</v>
      </c>
      <c r="D212" s="8" t="s">
        <v>15</v>
      </c>
      <c r="E212" s="8" t="s">
        <v>559</v>
      </c>
      <c r="F212" s="8">
        <v>2013</v>
      </c>
    </row>
    <row r="213" spans="1:6" x14ac:dyDescent="0.35">
      <c r="A213" s="2" t="s">
        <v>560</v>
      </c>
      <c r="B213" s="9" t="s">
        <v>561</v>
      </c>
      <c r="D213" s="8" t="s">
        <v>18</v>
      </c>
      <c r="E213" s="8" t="s">
        <v>562</v>
      </c>
      <c r="F213" s="8">
        <v>2500</v>
      </c>
    </row>
    <row r="214" spans="1:6" x14ac:dyDescent="0.35">
      <c r="A214" s="9" t="s">
        <v>563</v>
      </c>
      <c r="B214" s="9" t="s">
        <v>561</v>
      </c>
      <c r="D214" s="8" t="s">
        <v>509</v>
      </c>
      <c r="E214" s="8" t="s">
        <v>564</v>
      </c>
      <c r="F214" s="8">
        <v>150000</v>
      </c>
    </row>
    <row r="215" spans="1:6" x14ac:dyDescent="0.35">
      <c r="A215" s="9" t="s">
        <v>565</v>
      </c>
      <c r="B215" s="9" t="s">
        <v>566</v>
      </c>
      <c r="C215" s="9" t="s">
        <v>567</v>
      </c>
      <c r="D215" s="9" t="s">
        <v>18</v>
      </c>
      <c r="E215" s="8" t="s">
        <v>568</v>
      </c>
      <c r="F215" s="8">
        <v>11000</v>
      </c>
    </row>
    <row r="216" spans="1:6" x14ac:dyDescent="0.35">
      <c r="A216" s="9" t="s">
        <v>569</v>
      </c>
      <c r="B216" s="9" t="s">
        <v>566</v>
      </c>
      <c r="C216" s="8" t="s">
        <v>570</v>
      </c>
      <c r="D216" s="8" t="s">
        <v>18</v>
      </c>
      <c r="E216" s="8" t="s">
        <v>568</v>
      </c>
      <c r="F216" s="8">
        <v>11000</v>
      </c>
    </row>
    <row r="217" spans="1:6" x14ac:dyDescent="0.35">
      <c r="A217" s="9" t="s">
        <v>571</v>
      </c>
      <c r="B217" s="9" t="s">
        <v>572</v>
      </c>
      <c r="C217" s="8" t="s">
        <v>573</v>
      </c>
      <c r="D217" s="8" t="s">
        <v>27</v>
      </c>
      <c r="E217" s="8" t="s">
        <v>574</v>
      </c>
      <c r="F217" s="8">
        <v>39469</v>
      </c>
    </row>
    <row r="218" spans="1:6" x14ac:dyDescent="0.35">
      <c r="A218" s="9" t="s">
        <v>575</v>
      </c>
      <c r="B218" s="9" t="s">
        <v>576</v>
      </c>
      <c r="C218" s="9" t="s">
        <v>577</v>
      </c>
      <c r="D218" s="8" t="s">
        <v>46</v>
      </c>
      <c r="E218" s="8" t="s">
        <v>490</v>
      </c>
      <c r="F218" s="8">
        <v>51</v>
      </c>
    </row>
    <row r="219" spans="1:6" x14ac:dyDescent="0.35">
      <c r="A219" s="9" t="s">
        <v>578</v>
      </c>
      <c r="B219" s="9" t="s">
        <v>579</v>
      </c>
      <c r="D219" s="8" t="s">
        <v>15</v>
      </c>
      <c r="E219" s="8" t="s">
        <v>580</v>
      </c>
      <c r="F219" s="8">
        <v>2144</v>
      </c>
    </row>
    <row r="220" spans="1:6" x14ac:dyDescent="0.35">
      <c r="A220" s="9" t="s">
        <v>581</v>
      </c>
      <c r="B220" s="9" t="s">
        <v>579</v>
      </c>
      <c r="D220" s="8" t="s">
        <v>18</v>
      </c>
      <c r="E220" s="8" t="s">
        <v>582</v>
      </c>
      <c r="F220" s="8">
        <v>11951</v>
      </c>
    </row>
    <row r="221" spans="1:6" x14ac:dyDescent="0.35">
      <c r="A221" s="9" t="s">
        <v>583</v>
      </c>
      <c r="B221" s="9" t="s">
        <v>584</v>
      </c>
      <c r="D221" s="8" t="s">
        <v>27</v>
      </c>
      <c r="E221" s="8" t="s">
        <v>585</v>
      </c>
      <c r="F221" s="8">
        <v>88</v>
      </c>
    </row>
    <row r="222" spans="1:6" x14ac:dyDescent="0.35">
      <c r="A222" s="9" t="s">
        <v>586</v>
      </c>
      <c r="B222" s="9" t="s">
        <v>587</v>
      </c>
      <c r="D222" s="8" t="s">
        <v>15</v>
      </c>
      <c r="E222" s="8" t="s">
        <v>588</v>
      </c>
      <c r="F222" s="8">
        <v>17220</v>
      </c>
    </row>
    <row r="223" spans="1:6" x14ac:dyDescent="0.35">
      <c r="A223" s="9" t="s">
        <v>589</v>
      </c>
      <c r="B223" s="9" t="s">
        <v>587</v>
      </c>
      <c r="C223" s="8" t="s">
        <v>590</v>
      </c>
      <c r="D223" s="8" t="s">
        <v>238</v>
      </c>
      <c r="E223" s="8" t="s">
        <v>591</v>
      </c>
      <c r="F223" s="8">
        <v>35</v>
      </c>
    </row>
    <row r="224" spans="1:6" x14ac:dyDescent="0.35">
      <c r="A224" s="9" t="s">
        <v>592</v>
      </c>
      <c r="B224" s="9" t="s">
        <v>593</v>
      </c>
      <c r="D224" s="8" t="s">
        <v>27</v>
      </c>
      <c r="E224" s="8" t="s">
        <v>594</v>
      </c>
      <c r="F224" s="8">
        <v>3813</v>
      </c>
    </row>
    <row r="225" spans="1:6" x14ac:dyDescent="0.35">
      <c r="A225" s="9" t="s">
        <v>595</v>
      </c>
      <c r="B225" s="9" t="s">
        <v>593</v>
      </c>
      <c r="D225" s="8" t="s">
        <v>27</v>
      </c>
      <c r="E225" s="8" t="s">
        <v>594</v>
      </c>
      <c r="F225" s="8">
        <v>5463</v>
      </c>
    </row>
    <row r="226" spans="1:6" x14ac:dyDescent="0.35">
      <c r="A226" s="9" t="s">
        <v>596</v>
      </c>
      <c r="B226" s="9" t="s">
        <v>593</v>
      </c>
      <c r="D226" s="8" t="s">
        <v>15</v>
      </c>
      <c r="E226" s="8" t="s">
        <v>13</v>
      </c>
      <c r="F226" s="8">
        <v>175</v>
      </c>
    </row>
    <row r="227" spans="1:6" x14ac:dyDescent="0.35">
      <c r="A227" s="9" t="s">
        <v>597</v>
      </c>
      <c r="B227" s="9" t="s">
        <v>598</v>
      </c>
      <c r="D227" s="8" t="s">
        <v>18</v>
      </c>
      <c r="E227" s="8" t="s">
        <v>599</v>
      </c>
      <c r="F227" s="8">
        <v>10500</v>
      </c>
    </row>
    <row r="228" spans="1:6" x14ac:dyDescent="0.35">
      <c r="A228" s="9" t="s">
        <v>600</v>
      </c>
      <c r="B228" s="9" t="s">
        <v>598</v>
      </c>
      <c r="D228" s="8" t="s">
        <v>18</v>
      </c>
      <c r="E228" s="8" t="s">
        <v>601</v>
      </c>
      <c r="F228" s="8">
        <v>1100</v>
      </c>
    </row>
    <row r="229" spans="1:6" x14ac:dyDescent="0.35">
      <c r="A229" s="9" t="s">
        <v>602</v>
      </c>
      <c r="B229" s="9" t="s">
        <v>598</v>
      </c>
      <c r="C229" s="8" t="s">
        <v>603</v>
      </c>
      <c r="D229" s="8" t="s">
        <v>18</v>
      </c>
      <c r="E229" s="8" t="s">
        <v>604</v>
      </c>
      <c r="F229" s="8">
        <v>80</v>
      </c>
    </row>
    <row r="230" spans="1:6" x14ac:dyDescent="0.35">
      <c r="A230" s="9" t="s">
        <v>605</v>
      </c>
      <c r="B230" s="9" t="s">
        <v>598</v>
      </c>
      <c r="C230" s="8" t="s">
        <v>606</v>
      </c>
      <c r="D230" s="8" t="s">
        <v>18</v>
      </c>
      <c r="E230" s="8" t="s">
        <v>607</v>
      </c>
      <c r="F230" s="8">
        <v>250</v>
      </c>
    </row>
    <row r="231" spans="1:6" x14ac:dyDescent="0.35">
      <c r="A231" s="9" t="s">
        <v>608</v>
      </c>
      <c r="B231" s="9" t="s">
        <v>609</v>
      </c>
      <c r="C231" s="9" t="s">
        <v>610</v>
      </c>
      <c r="D231" s="8" t="s">
        <v>18</v>
      </c>
      <c r="E231" s="8" t="s">
        <v>611</v>
      </c>
      <c r="F231" s="8">
        <v>223</v>
      </c>
    </row>
    <row r="232" spans="1:6" x14ac:dyDescent="0.35">
      <c r="A232" s="9" t="s">
        <v>612</v>
      </c>
      <c r="B232" s="9" t="s">
        <v>609</v>
      </c>
      <c r="C232" s="8" t="s">
        <v>613</v>
      </c>
      <c r="D232" s="8" t="s">
        <v>15</v>
      </c>
      <c r="E232" s="9" t="s">
        <v>15</v>
      </c>
      <c r="F232" s="8">
        <v>4163</v>
      </c>
    </row>
    <row r="233" spans="1:6" x14ac:dyDescent="0.35">
      <c r="A233" s="9" t="s">
        <v>614</v>
      </c>
      <c r="B233" s="9" t="s">
        <v>615</v>
      </c>
      <c r="D233" s="8" t="s">
        <v>27</v>
      </c>
      <c r="E233" s="8" t="s">
        <v>616</v>
      </c>
      <c r="F233" s="8">
        <v>4963</v>
      </c>
    </row>
    <row r="234" spans="1:6" x14ac:dyDescent="0.35">
      <c r="A234" s="9" t="s">
        <v>617</v>
      </c>
      <c r="B234" s="9" t="s">
        <v>618</v>
      </c>
      <c r="C234" s="8" t="s">
        <v>619</v>
      </c>
      <c r="D234" s="8" t="s">
        <v>27</v>
      </c>
      <c r="E234" s="8" t="s">
        <v>620</v>
      </c>
      <c r="F234" s="8">
        <v>538</v>
      </c>
    </row>
    <row r="235" spans="1:6" x14ac:dyDescent="0.35">
      <c r="A235" s="9" t="s">
        <v>621</v>
      </c>
      <c r="B235" s="9" t="s">
        <v>622</v>
      </c>
      <c r="C235" s="9" t="s">
        <v>623</v>
      </c>
      <c r="D235" s="8" t="s">
        <v>27</v>
      </c>
      <c r="E235" s="8" t="s">
        <v>624</v>
      </c>
      <c r="F235" s="8">
        <v>25</v>
      </c>
    </row>
    <row r="236" spans="1:6" x14ac:dyDescent="0.35">
      <c r="A236" s="9" t="s">
        <v>625</v>
      </c>
      <c r="B236" s="9" t="s">
        <v>626</v>
      </c>
      <c r="D236" s="8" t="s">
        <v>18</v>
      </c>
      <c r="E236" s="8" t="s">
        <v>627</v>
      </c>
      <c r="F236" s="8">
        <v>5000</v>
      </c>
    </row>
    <row r="237" spans="1:6" x14ac:dyDescent="0.35">
      <c r="A237" s="9" t="s">
        <v>628</v>
      </c>
      <c r="B237" s="9" t="s">
        <v>626</v>
      </c>
      <c r="D237" s="8" t="s">
        <v>15</v>
      </c>
      <c r="E237" s="8" t="s">
        <v>174</v>
      </c>
      <c r="F237" s="8">
        <v>3275</v>
      </c>
    </row>
    <row r="238" spans="1:6" x14ac:dyDescent="0.35">
      <c r="A238" s="9" t="s">
        <v>629</v>
      </c>
      <c r="B238" s="9" t="s">
        <v>630</v>
      </c>
      <c r="C238" s="8" t="s">
        <v>631</v>
      </c>
      <c r="D238" s="8" t="s">
        <v>18</v>
      </c>
      <c r="E238" s="8" t="s">
        <v>632</v>
      </c>
      <c r="F238" s="8">
        <v>120</v>
      </c>
    </row>
    <row r="239" spans="1:6" x14ac:dyDescent="0.35">
      <c r="A239" s="9" t="s">
        <v>633</v>
      </c>
      <c r="B239" s="9" t="s">
        <v>634</v>
      </c>
      <c r="D239" s="8" t="s">
        <v>18</v>
      </c>
      <c r="E239" s="8" t="s">
        <v>635</v>
      </c>
      <c r="F239" s="8">
        <v>11421</v>
      </c>
    </row>
    <row r="240" spans="1:6" x14ac:dyDescent="0.35">
      <c r="A240" s="9" t="s">
        <v>636</v>
      </c>
      <c r="B240" s="9" t="s">
        <v>637</v>
      </c>
      <c r="D240" s="8" t="s">
        <v>27</v>
      </c>
      <c r="E240" s="8" t="s">
        <v>638</v>
      </c>
      <c r="F240" s="8">
        <v>20780</v>
      </c>
    </row>
    <row r="241" spans="1:16382" x14ac:dyDescent="0.35">
      <c r="A241" s="9" t="s">
        <v>639</v>
      </c>
      <c r="B241" s="9" t="s">
        <v>640</v>
      </c>
      <c r="D241" s="8" t="s">
        <v>15</v>
      </c>
      <c r="E241" s="8" t="s">
        <v>641</v>
      </c>
      <c r="F241" s="8">
        <v>813</v>
      </c>
    </row>
    <row r="242" spans="1:16382" x14ac:dyDescent="0.35">
      <c r="A242" s="9" t="s">
        <v>642</v>
      </c>
      <c r="B242" s="9" t="s">
        <v>643</v>
      </c>
      <c r="D242" s="8" t="s">
        <v>509</v>
      </c>
      <c r="E242" s="8" t="s">
        <v>644</v>
      </c>
      <c r="F242" s="8">
        <v>1500</v>
      </c>
    </row>
    <row r="243" spans="1:16382" x14ac:dyDescent="0.35">
      <c r="A243" s="9" t="s">
        <v>645</v>
      </c>
      <c r="B243" s="9" t="s">
        <v>643</v>
      </c>
      <c r="D243" s="8" t="s">
        <v>509</v>
      </c>
      <c r="E243" s="8" t="s">
        <v>646</v>
      </c>
      <c r="F243" s="8">
        <v>200</v>
      </c>
    </row>
    <row r="244" spans="1:16382" x14ac:dyDescent="0.35">
      <c r="A244" s="9" t="s">
        <v>647</v>
      </c>
      <c r="B244" s="9" t="s">
        <v>648</v>
      </c>
      <c r="C244" s="8" t="s">
        <v>138</v>
      </c>
      <c r="D244" s="8" t="s">
        <v>18</v>
      </c>
      <c r="E244" s="8" t="s">
        <v>385</v>
      </c>
      <c r="F244" s="8">
        <v>1200</v>
      </c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  <c r="BC244" s="11"/>
      <c r="BD244" s="11"/>
      <c r="BE244" s="11"/>
      <c r="BF244" s="11"/>
      <c r="BG244" s="11"/>
      <c r="BH244" s="11"/>
      <c r="BI244" s="11"/>
      <c r="BJ244" s="11"/>
      <c r="BK244" s="11"/>
      <c r="BL244" s="11"/>
      <c r="BM244" s="11"/>
      <c r="BN244" s="11"/>
      <c r="BO244" s="11"/>
      <c r="BP244" s="11"/>
      <c r="BQ244" s="11"/>
      <c r="BR244" s="11"/>
      <c r="BS244" s="11"/>
      <c r="BT244" s="11"/>
      <c r="BU244" s="11"/>
      <c r="BV244" s="11"/>
      <c r="BW244" s="11"/>
      <c r="BX244" s="11"/>
      <c r="BY244" s="11"/>
      <c r="BZ244" s="11"/>
      <c r="CA244" s="11"/>
      <c r="CB244" s="11"/>
      <c r="CC244" s="11"/>
      <c r="CD244" s="11"/>
      <c r="CE244" s="11"/>
      <c r="CF244" s="11"/>
      <c r="CG244" s="11"/>
      <c r="CH244" s="11"/>
      <c r="CI244" s="11"/>
      <c r="CJ244" s="11"/>
      <c r="CK244" s="11"/>
      <c r="CL244" s="11"/>
      <c r="CM244" s="11"/>
      <c r="CN244" s="11"/>
      <c r="CO244" s="11"/>
      <c r="CP244" s="11"/>
      <c r="CQ244" s="11"/>
      <c r="CR244" s="11"/>
      <c r="CS244" s="11"/>
      <c r="CT244" s="11"/>
      <c r="CU244" s="11"/>
      <c r="CV244" s="11"/>
      <c r="CW244" s="11"/>
      <c r="CX244" s="11"/>
      <c r="CY244" s="11"/>
      <c r="CZ244" s="11"/>
      <c r="DA244" s="11"/>
      <c r="DB244" s="11"/>
      <c r="DC244" s="11"/>
      <c r="DD244" s="11"/>
      <c r="DE244" s="11"/>
      <c r="DF244" s="11"/>
      <c r="DG244" s="11"/>
      <c r="DH244" s="11"/>
      <c r="DI244" s="11"/>
      <c r="DJ244" s="11"/>
      <c r="DK244" s="11"/>
      <c r="DL244" s="11"/>
      <c r="DM244" s="11"/>
      <c r="DN244" s="11"/>
      <c r="DO244" s="11"/>
      <c r="DP244" s="11"/>
      <c r="DQ244" s="11"/>
      <c r="DR244" s="11"/>
      <c r="DS244" s="11"/>
      <c r="DT244" s="11"/>
      <c r="DU244" s="11"/>
      <c r="DV244" s="11"/>
      <c r="DW244" s="11"/>
      <c r="DX244" s="11"/>
      <c r="DY244" s="11"/>
      <c r="DZ244" s="11"/>
      <c r="EA244" s="11"/>
      <c r="EB244" s="11"/>
      <c r="EC244" s="11"/>
      <c r="ED244" s="11"/>
      <c r="EE244" s="11"/>
      <c r="EF244" s="11"/>
      <c r="EG244" s="11"/>
      <c r="EH244" s="11"/>
      <c r="EI244" s="11"/>
      <c r="EJ244" s="11"/>
      <c r="EK244" s="11"/>
      <c r="EL244" s="11"/>
      <c r="EM244" s="11"/>
      <c r="EN244" s="11"/>
      <c r="EO244" s="11"/>
      <c r="EP244" s="11"/>
      <c r="EQ244" s="11"/>
      <c r="ER244" s="11"/>
      <c r="ES244" s="11"/>
      <c r="ET244" s="11"/>
      <c r="EU244" s="11"/>
      <c r="EV244" s="11"/>
      <c r="EW244" s="11"/>
      <c r="EX244" s="11"/>
      <c r="EY244" s="11"/>
      <c r="EZ244" s="11"/>
      <c r="FA244" s="11"/>
      <c r="FB244" s="11"/>
      <c r="FC244" s="11"/>
      <c r="FD244" s="11"/>
      <c r="FE244" s="11"/>
      <c r="FF244" s="11"/>
      <c r="FG244" s="11"/>
      <c r="FH244" s="11"/>
      <c r="FI244" s="11"/>
      <c r="FJ244" s="11"/>
      <c r="FK244" s="11"/>
      <c r="FL244" s="11"/>
      <c r="FM244" s="11"/>
      <c r="FN244" s="11"/>
      <c r="FO244" s="11"/>
      <c r="FP244" s="11"/>
      <c r="FQ244" s="11"/>
      <c r="FR244" s="11"/>
      <c r="FS244" s="11"/>
      <c r="FT244" s="11"/>
      <c r="FU244" s="11"/>
      <c r="FV244" s="11"/>
      <c r="FW244" s="11"/>
      <c r="FX244" s="11"/>
      <c r="FY244" s="11"/>
      <c r="FZ244" s="11"/>
      <c r="GA244" s="11"/>
      <c r="GB244" s="11"/>
      <c r="GC244" s="11"/>
      <c r="GD244" s="11"/>
      <c r="GE244" s="11"/>
      <c r="GF244" s="11"/>
      <c r="GG244" s="11"/>
      <c r="GH244" s="11"/>
      <c r="GI244" s="11"/>
      <c r="GJ244" s="11"/>
      <c r="GK244" s="11"/>
      <c r="GL244" s="11"/>
      <c r="GM244" s="11"/>
      <c r="GN244" s="11"/>
      <c r="GO244" s="11"/>
      <c r="GP244" s="11"/>
      <c r="GQ244" s="11"/>
      <c r="GR244" s="11"/>
      <c r="GS244" s="11"/>
      <c r="GT244" s="11"/>
      <c r="GU244" s="11"/>
      <c r="GV244" s="11"/>
      <c r="GW244" s="11"/>
      <c r="GX244" s="11"/>
      <c r="GY244" s="11"/>
      <c r="GZ244" s="11"/>
      <c r="HA244" s="11"/>
      <c r="HB244" s="11"/>
      <c r="HC244" s="11"/>
      <c r="HD244" s="11"/>
      <c r="HE244" s="11"/>
      <c r="HF244" s="11"/>
      <c r="HG244" s="11"/>
      <c r="HH244" s="11"/>
      <c r="HI244" s="11"/>
      <c r="HJ244" s="11"/>
      <c r="HK244" s="11"/>
      <c r="HL244" s="11"/>
      <c r="HM244" s="11"/>
      <c r="HN244" s="11"/>
      <c r="HO244" s="11"/>
      <c r="HP244" s="11"/>
      <c r="HQ244" s="11"/>
      <c r="HR244" s="11"/>
      <c r="HS244" s="11"/>
      <c r="HT244" s="11"/>
      <c r="HU244" s="11"/>
      <c r="HV244" s="11"/>
      <c r="HW244" s="11"/>
      <c r="HX244" s="11"/>
      <c r="HY244" s="11"/>
      <c r="HZ244" s="11"/>
      <c r="IA244" s="11"/>
      <c r="IB244" s="11"/>
      <c r="IC244" s="11"/>
      <c r="ID244" s="11"/>
      <c r="IE244" s="11"/>
      <c r="IF244" s="11"/>
      <c r="IG244" s="11"/>
      <c r="IH244" s="11"/>
      <c r="II244" s="11"/>
      <c r="IJ244" s="11"/>
      <c r="IK244" s="11"/>
      <c r="IL244" s="11"/>
      <c r="IM244" s="11"/>
      <c r="IN244" s="11"/>
      <c r="IO244" s="11"/>
      <c r="IP244" s="11"/>
      <c r="IQ244" s="11"/>
      <c r="IR244" s="11"/>
      <c r="IS244" s="11"/>
      <c r="IT244" s="11"/>
      <c r="IU244" s="11"/>
      <c r="IV244" s="11"/>
      <c r="IW244" s="11"/>
      <c r="IX244" s="11"/>
      <c r="IY244" s="11"/>
      <c r="IZ244" s="11"/>
      <c r="JA244" s="11"/>
      <c r="JB244" s="11"/>
      <c r="JC244" s="11"/>
      <c r="JD244" s="11"/>
      <c r="JE244" s="11"/>
      <c r="JF244" s="11"/>
      <c r="JG244" s="11"/>
      <c r="JH244" s="11"/>
      <c r="JI244" s="11"/>
      <c r="JJ244" s="11"/>
      <c r="JK244" s="11"/>
      <c r="JL244" s="11"/>
      <c r="JM244" s="11"/>
      <c r="JN244" s="11"/>
      <c r="JO244" s="11"/>
      <c r="JP244" s="11"/>
      <c r="JQ244" s="11"/>
      <c r="JR244" s="11"/>
      <c r="JS244" s="11"/>
      <c r="JT244" s="11"/>
      <c r="JU244" s="11"/>
      <c r="JV244" s="11"/>
      <c r="JW244" s="11"/>
      <c r="JX244" s="11"/>
      <c r="JY244" s="11"/>
      <c r="JZ244" s="11"/>
      <c r="KA244" s="11"/>
      <c r="KB244" s="11"/>
      <c r="KC244" s="11"/>
      <c r="KD244" s="11"/>
      <c r="KE244" s="11"/>
      <c r="KF244" s="11"/>
      <c r="KG244" s="11"/>
      <c r="KH244" s="11"/>
      <c r="KI244" s="11"/>
      <c r="KJ244" s="11"/>
      <c r="KK244" s="11"/>
      <c r="KL244" s="11"/>
      <c r="KM244" s="11"/>
      <c r="KN244" s="11"/>
      <c r="KO244" s="11"/>
      <c r="KP244" s="11"/>
      <c r="KQ244" s="11"/>
      <c r="KR244" s="11"/>
      <c r="KS244" s="11"/>
      <c r="KT244" s="11"/>
      <c r="KU244" s="11"/>
      <c r="KV244" s="11"/>
      <c r="KW244" s="11"/>
      <c r="KX244" s="11"/>
      <c r="KY244" s="11"/>
      <c r="KZ244" s="11"/>
      <c r="LA244" s="11"/>
      <c r="LB244" s="11"/>
      <c r="LC244" s="11"/>
      <c r="LD244" s="11"/>
      <c r="LE244" s="11"/>
      <c r="LF244" s="11"/>
      <c r="LG244" s="11"/>
      <c r="LH244" s="11"/>
      <c r="LI244" s="11"/>
      <c r="LJ244" s="11"/>
      <c r="LK244" s="11"/>
      <c r="LL244" s="11"/>
      <c r="LM244" s="11"/>
      <c r="LN244" s="11"/>
      <c r="LO244" s="11"/>
      <c r="LP244" s="11"/>
      <c r="LQ244" s="11"/>
      <c r="LR244" s="11"/>
      <c r="LS244" s="11"/>
      <c r="LT244" s="11"/>
      <c r="LU244" s="11"/>
      <c r="LV244" s="11"/>
      <c r="LW244" s="11"/>
      <c r="LX244" s="11"/>
      <c r="LY244" s="11"/>
      <c r="LZ244" s="11"/>
      <c r="MA244" s="11"/>
      <c r="MB244" s="11"/>
      <c r="MC244" s="11"/>
      <c r="MD244" s="11"/>
      <c r="ME244" s="11"/>
      <c r="MF244" s="11"/>
      <c r="MG244" s="11"/>
      <c r="MH244" s="11"/>
      <c r="MI244" s="11"/>
      <c r="MJ244" s="11"/>
      <c r="MK244" s="11"/>
      <c r="ML244" s="11"/>
      <c r="MM244" s="11"/>
      <c r="MN244" s="11"/>
      <c r="MO244" s="11"/>
      <c r="MP244" s="11"/>
      <c r="MQ244" s="11"/>
      <c r="MR244" s="11"/>
      <c r="MS244" s="11"/>
      <c r="MT244" s="11"/>
      <c r="MU244" s="11"/>
      <c r="MV244" s="11"/>
      <c r="MW244" s="11"/>
      <c r="MX244" s="11"/>
      <c r="MY244" s="11"/>
      <c r="MZ244" s="11"/>
      <c r="NA244" s="11"/>
      <c r="NB244" s="11"/>
      <c r="NC244" s="11"/>
      <c r="ND244" s="11"/>
      <c r="NE244" s="11"/>
      <c r="NF244" s="11"/>
      <c r="NG244" s="11"/>
      <c r="NH244" s="11"/>
      <c r="NI244" s="11"/>
      <c r="NJ244" s="11"/>
      <c r="NK244" s="11"/>
      <c r="NL244" s="11"/>
      <c r="NM244" s="11"/>
      <c r="NN244" s="11"/>
      <c r="NO244" s="11"/>
      <c r="NP244" s="11"/>
      <c r="NQ244" s="11"/>
      <c r="NR244" s="11"/>
      <c r="NS244" s="11"/>
      <c r="NT244" s="11"/>
      <c r="NU244" s="11"/>
      <c r="NV244" s="11"/>
      <c r="NW244" s="11"/>
      <c r="NX244" s="11"/>
      <c r="NY244" s="11"/>
      <c r="NZ244" s="11"/>
      <c r="OA244" s="11"/>
      <c r="OB244" s="11"/>
      <c r="OC244" s="11"/>
      <c r="OD244" s="11"/>
      <c r="OE244" s="11"/>
      <c r="OF244" s="11"/>
      <c r="OG244" s="11"/>
      <c r="OH244" s="11"/>
      <c r="OI244" s="11"/>
      <c r="OJ244" s="11"/>
      <c r="OK244" s="11"/>
      <c r="OL244" s="11"/>
      <c r="OM244" s="11"/>
      <c r="ON244" s="11"/>
      <c r="OO244" s="11"/>
      <c r="OP244" s="11"/>
      <c r="OQ244" s="11"/>
      <c r="OR244" s="11"/>
      <c r="OS244" s="11"/>
      <c r="OT244" s="11"/>
      <c r="OU244" s="11"/>
      <c r="OV244" s="11"/>
      <c r="OW244" s="11"/>
      <c r="OX244" s="11"/>
      <c r="OY244" s="11"/>
      <c r="OZ244" s="11"/>
      <c r="PA244" s="11"/>
      <c r="PB244" s="11"/>
      <c r="PC244" s="11"/>
      <c r="PD244" s="11"/>
      <c r="PE244" s="11"/>
      <c r="PF244" s="11"/>
      <c r="PG244" s="11"/>
      <c r="PH244" s="11"/>
      <c r="PI244" s="11"/>
      <c r="PJ244" s="11"/>
      <c r="PK244" s="11"/>
      <c r="PL244" s="11"/>
      <c r="PM244" s="11"/>
      <c r="PN244" s="11"/>
      <c r="PO244" s="11"/>
      <c r="PP244" s="11"/>
      <c r="PQ244" s="11"/>
      <c r="PR244" s="11"/>
      <c r="PS244" s="11"/>
      <c r="PT244" s="11"/>
      <c r="PU244" s="11"/>
      <c r="PV244" s="11"/>
      <c r="PW244" s="11"/>
      <c r="PX244" s="11"/>
      <c r="PY244" s="11"/>
      <c r="PZ244" s="11"/>
      <c r="QA244" s="11"/>
      <c r="QB244" s="11"/>
      <c r="QC244" s="11"/>
      <c r="QD244" s="11"/>
      <c r="QE244" s="11"/>
      <c r="QF244" s="11"/>
      <c r="QG244" s="11"/>
      <c r="QH244" s="11"/>
      <c r="QI244" s="11"/>
      <c r="QJ244" s="11"/>
      <c r="QK244" s="11"/>
      <c r="QL244" s="11"/>
      <c r="QM244" s="11"/>
      <c r="QN244" s="11"/>
      <c r="QO244" s="11"/>
      <c r="QP244" s="11"/>
      <c r="QQ244" s="11"/>
      <c r="QR244" s="11"/>
      <c r="QS244" s="11"/>
      <c r="QT244" s="11"/>
      <c r="QU244" s="11"/>
      <c r="QV244" s="11"/>
      <c r="QW244" s="11"/>
      <c r="QX244" s="11"/>
      <c r="QY244" s="11"/>
      <c r="QZ244" s="11"/>
      <c r="RA244" s="11"/>
      <c r="RB244" s="11"/>
      <c r="RC244" s="11"/>
      <c r="RD244" s="11"/>
      <c r="RE244" s="11"/>
      <c r="RF244" s="11"/>
      <c r="RG244" s="11"/>
      <c r="RH244" s="11"/>
      <c r="RI244" s="11"/>
      <c r="RJ244" s="11"/>
      <c r="RK244" s="11"/>
      <c r="RL244" s="11"/>
      <c r="RM244" s="11"/>
      <c r="RN244" s="11"/>
      <c r="RO244" s="11"/>
      <c r="RP244" s="11"/>
      <c r="RQ244" s="11"/>
      <c r="RR244" s="11"/>
      <c r="RS244" s="11"/>
      <c r="RT244" s="11"/>
      <c r="RU244" s="11"/>
      <c r="RV244" s="11"/>
      <c r="RW244" s="11"/>
      <c r="RX244" s="11"/>
      <c r="RY244" s="11"/>
      <c r="RZ244" s="11"/>
      <c r="SA244" s="11"/>
      <c r="SB244" s="11"/>
      <c r="SC244" s="11"/>
      <c r="SD244" s="11"/>
      <c r="SE244" s="11"/>
      <c r="SF244" s="11"/>
      <c r="SG244" s="11"/>
      <c r="SH244" s="11"/>
      <c r="SI244" s="11"/>
      <c r="SJ244" s="11"/>
      <c r="SK244" s="11"/>
      <c r="SL244" s="11"/>
      <c r="SM244" s="11"/>
      <c r="SN244" s="11"/>
      <c r="SO244" s="11"/>
      <c r="SP244" s="11"/>
      <c r="SQ244" s="11"/>
      <c r="SR244" s="11"/>
      <c r="SS244" s="11"/>
      <c r="ST244" s="11"/>
      <c r="SU244" s="11"/>
      <c r="SV244" s="11"/>
      <c r="SW244" s="11"/>
      <c r="SX244" s="11"/>
      <c r="SY244" s="11"/>
      <c r="SZ244" s="11"/>
      <c r="TA244" s="11"/>
      <c r="TB244" s="11"/>
      <c r="TC244" s="11"/>
      <c r="TD244" s="11"/>
      <c r="TE244" s="11"/>
      <c r="TF244" s="11"/>
      <c r="TG244" s="11"/>
      <c r="TH244" s="11"/>
      <c r="TI244" s="11"/>
      <c r="TJ244" s="11"/>
      <c r="TK244" s="11"/>
      <c r="TL244" s="11"/>
      <c r="TM244" s="11"/>
      <c r="TN244" s="11"/>
      <c r="TO244" s="11"/>
      <c r="TP244" s="11"/>
      <c r="TQ244" s="11"/>
      <c r="TR244" s="11"/>
      <c r="TS244" s="11"/>
      <c r="TT244" s="11"/>
      <c r="TU244" s="11"/>
      <c r="TV244" s="11"/>
      <c r="TW244" s="11"/>
      <c r="TX244" s="11"/>
      <c r="TY244" s="11"/>
      <c r="TZ244" s="11"/>
      <c r="UA244" s="11"/>
      <c r="UB244" s="11"/>
      <c r="UC244" s="11"/>
      <c r="UD244" s="11"/>
      <c r="UE244" s="11"/>
      <c r="UF244" s="11"/>
      <c r="UG244" s="11"/>
      <c r="UH244" s="11"/>
      <c r="UI244" s="11"/>
      <c r="UJ244" s="11"/>
      <c r="UK244" s="11"/>
      <c r="UL244" s="11"/>
      <c r="UM244" s="11"/>
      <c r="UN244" s="11"/>
      <c r="UO244" s="11"/>
      <c r="UP244" s="11"/>
      <c r="UQ244" s="11"/>
      <c r="UR244" s="11"/>
      <c r="US244" s="11"/>
      <c r="UT244" s="11"/>
      <c r="UU244" s="11"/>
      <c r="UV244" s="11"/>
      <c r="UW244" s="11"/>
      <c r="UX244" s="11"/>
      <c r="UY244" s="11"/>
      <c r="UZ244" s="11"/>
      <c r="VA244" s="11"/>
      <c r="VB244" s="11"/>
      <c r="VC244" s="11"/>
      <c r="VD244" s="11"/>
      <c r="VE244" s="11"/>
      <c r="VF244" s="11"/>
      <c r="VG244" s="11"/>
      <c r="VH244" s="11"/>
      <c r="VI244" s="11"/>
      <c r="VJ244" s="11"/>
      <c r="VK244" s="11"/>
      <c r="VL244" s="11"/>
      <c r="VM244" s="11"/>
      <c r="VN244" s="11"/>
      <c r="VO244" s="11"/>
      <c r="VP244" s="11"/>
      <c r="VQ244" s="11"/>
      <c r="VR244" s="11"/>
      <c r="VS244" s="11"/>
      <c r="VT244" s="11"/>
      <c r="VU244" s="11"/>
      <c r="VV244" s="11"/>
      <c r="VW244" s="11"/>
      <c r="VX244" s="11"/>
      <c r="VY244" s="11"/>
      <c r="VZ244" s="11"/>
      <c r="WA244" s="11"/>
      <c r="WB244" s="11"/>
      <c r="WC244" s="11"/>
      <c r="WD244" s="11"/>
      <c r="WE244" s="11"/>
      <c r="WF244" s="11"/>
      <c r="WG244" s="11"/>
      <c r="WH244" s="11"/>
      <c r="WI244" s="11"/>
      <c r="WJ244" s="11"/>
      <c r="WK244" s="11"/>
      <c r="WL244" s="11"/>
      <c r="WM244" s="11"/>
      <c r="WN244" s="11"/>
      <c r="WO244" s="11"/>
      <c r="WP244" s="11"/>
      <c r="WQ244" s="11"/>
      <c r="WR244" s="11"/>
      <c r="WS244" s="11"/>
      <c r="WT244" s="11"/>
      <c r="WU244" s="11"/>
      <c r="WV244" s="11"/>
      <c r="WW244" s="11"/>
      <c r="WX244" s="11"/>
      <c r="WY244" s="11"/>
      <c r="WZ244" s="11"/>
      <c r="XA244" s="11"/>
      <c r="XB244" s="11"/>
      <c r="XC244" s="11"/>
      <c r="XD244" s="11"/>
      <c r="XE244" s="11"/>
      <c r="XF244" s="11"/>
      <c r="XG244" s="11"/>
      <c r="XH244" s="11"/>
      <c r="XI244" s="11"/>
      <c r="XJ244" s="11"/>
      <c r="XK244" s="11"/>
      <c r="XL244" s="11"/>
      <c r="XM244" s="11"/>
      <c r="XN244" s="11"/>
      <c r="XO244" s="11"/>
      <c r="XP244" s="11"/>
      <c r="XQ244" s="11"/>
      <c r="XR244" s="11"/>
      <c r="XS244" s="11"/>
      <c r="XT244" s="11"/>
      <c r="XU244" s="11"/>
      <c r="XV244" s="11"/>
      <c r="XW244" s="11"/>
      <c r="XX244" s="11"/>
      <c r="XY244" s="11"/>
      <c r="XZ244" s="11"/>
      <c r="YA244" s="11"/>
      <c r="YB244" s="11"/>
      <c r="YC244" s="11"/>
      <c r="YD244" s="11"/>
      <c r="YE244" s="11"/>
      <c r="YF244" s="11"/>
      <c r="YG244" s="11"/>
      <c r="YH244" s="11"/>
      <c r="YI244" s="11"/>
      <c r="YJ244" s="11"/>
      <c r="YK244" s="11"/>
      <c r="YL244" s="11"/>
      <c r="YM244" s="11"/>
      <c r="YN244" s="11"/>
      <c r="YO244" s="11"/>
      <c r="YP244" s="11"/>
      <c r="YQ244" s="11"/>
      <c r="YR244" s="11"/>
      <c r="YS244" s="11"/>
      <c r="YT244" s="11"/>
      <c r="YU244" s="11"/>
      <c r="YV244" s="11"/>
      <c r="YW244" s="11"/>
      <c r="YX244" s="11"/>
      <c r="YY244" s="11"/>
      <c r="YZ244" s="11"/>
      <c r="ZA244" s="11"/>
      <c r="ZB244" s="11"/>
      <c r="ZC244" s="11"/>
      <c r="ZD244" s="11"/>
      <c r="ZE244" s="11"/>
      <c r="ZF244" s="11"/>
      <c r="ZG244" s="11"/>
      <c r="ZH244" s="11"/>
      <c r="ZI244" s="11"/>
      <c r="ZJ244" s="11"/>
      <c r="ZK244" s="11"/>
      <c r="ZL244" s="11"/>
      <c r="ZM244" s="11"/>
      <c r="ZN244" s="11"/>
      <c r="ZO244" s="11"/>
      <c r="ZP244" s="11"/>
      <c r="ZQ244" s="11"/>
      <c r="ZR244" s="11"/>
      <c r="ZS244" s="11"/>
      <c r="ZT244" s="11"/>
      <c r="ZU244" s="11"/>
      <c r="ZV244" s="11"/>
      <c r="ZW244" s="11"/>
      <c r="ZX244" s="11"/>
      <c r="ZY244" s="11"/>
      <c r="ZZ244" s="11"/>
      <c r="AAA244" s="11"/>
      <c r="AAB244" s="11"/>
      <c r="AAC244" s="11"/>
      <c r="AAD244" s="11"/>
      <c r="AAE244" s="11"/>
      <c r="AAF244" s="11"/>
      <c r="AAG244" s="11"/>
      <c r="AAH244" s="11"/>
      <c r="AAI244" s="11"/>
      <c r="AAJ244" s="11"/>
      <c r="AAK244" s="11"/>
      <c r="AAL244" s="11"/>
      <c r="AAM244" s="11"/>
      <c r="AAN244" s="11"/>
      <c r="AAO244" s="11"/>
      <c r="AAP244" s="11"/>
      <c r="AAQ244" s="11"/>
      <c r="AAR244" s="11"/>
      <c r="AAS244" s="11"/>
      <c r="AAT244" s="11"/>
      <c r="AAU244" s="11"/>
      <c r="AAV244" s="11"/>
      <c r="AAW244" s="11"/>
      <c r="AAX244" s="11"/>
      <c r="AAY244" s="11"/>
      <c r="AAZ244" s="11"/>
      <c r="ABA244" s="11"/>
      <c r="ABB244" s="11"/>
      <c r="ABC244" s="11"/>
      <c r="ABD244" s="11"/>
      <c r="ABE244" s="11"/>
      <c r="ABF244" s="11"/>
      <c r="ABG244" s="11"/>
      <c r="ABH244" s="11"/>
      <c r="ABI244" s="11"/>
      <c r="ABJ244" s="11"/>
      <c r="ABK244" s="11"/>
      <c r="ABL244" s="11"/>
      <c r="ABM244" s="11"/>
      <c r="ABN244" s="11"/>
      <c r="ABO244" s="11"/>
      <c r="ABP244" s="11"/>
      <c r="ABQ244" s="11"/>
      <c r="ABR244" s="11"/>
      <c r="ABS244" s="11"/>
      <c r="ABT244" s="11"/>
      <c r="ABU244" s="11"/>
      <c r="ABV244" s="11"/>
      <c r="ABW244" s="11"/>
      <c r="ABX244" s="11"/>
      <c r="ABY244" s="11"/>
      <c r="ABZ244" s="11"/>
      <c r="ACA244" s="11"/>
      <c r="ACB244" s="11"/>
      <c r="ACC244" s="11"/>
      <c r="ACD244" s="11"/>
      <c r="ACE244" s="11"/>
      <c r="ACF244" s="11"/>
      <c r="ACG244" s="11"/>
      <c r="ACH244" s="11"/>
      <c r="ACI244" s="11"/>
      <c r="ACJ244" s="11"/>
      <c r="ACK244" s="11"/>
      <c r="ACL244" s="11"/>
      <c r="ACM244" s="11"/>
      <c r="ACN244" s="11"/>
      <c r="ACO244" s="11"/>
      <c r="ACP244" s="11"/>
      <c r="ACQ244" s="11"/>
      <c r="ACR244" s="11"/>
      <c r="ACS244" s="11"/>
      <c r="ACT244" s="11"/>
      <c r="ACU244" s="11"/>
      <c r="ACV244" s="11"/>
      <c r="ACW244" s="11"/>
      <c r="ACX244" s="11"/>
      <c r="ACY244" s="11"/>
      <c r="ACZ244" s="11"/>
      <c r="ADA244" s="11"/>
      <c r="ADB244" s="11"/>
      <c r="ADC244" s="11"/>
      <c r="ADD244" s="11"/>
      <c r="ADE244" s="11"/>
      <c r="ADF244" s="11"/>
      <c r="ADG244" s="11"/>
      <c r="ADH244" s="11"/>
      <c r="ADI244" s="11"/>
      <c r="ADJ244" s="11"/>
      <c r="ADK244" s="11"/>
      <c r="ADL244" s="11"/>
      <c r="ADM244" s="11"/>
      <c r="ADN244" s="11"/>
      <c r="ADO244" s="11"/>
      <c r="ADP244" s="11"/>
      <c r="ADQ244" s="11"/>
      <c r="ADR244" s="11"/>
      <c r="ADS244" s="11"/>
      <c r="ADT244" s="11"/>
      <c r="ADU244" s="11"/>
      <c r="ADV244" s="11"/>
      <c r="ADW244" s="11"/>
      <c r="ADX244" s="11"/>
      <c r="ADY244" s="11"/>
      <c r="ADZ244" s="11"/>
      <c r="AEA244" s="11"/>
      <c r="AEB244" s="11"/>
      <c r="AEC244" s="11"/>
      <c r="AED244" s="11"/>
      <c r="AEE244" s="11"/>
      <c r="AEF244" s="11"/>
      <c r="AEG244" s="11"/>
      <c r="AEH244" s="11"/>
      <c r="AEI244" s="11"/>
      <c r="AEJ244" s="11"/>
      <c r="AEK244" s="11"/>
      <c r="AEL244" s="11"/>
      <c r="AEM244" s="11"/>
      <c r="AEN244" s="11"/>
      <c r="AEO244" s="11"/>
      <c r="AEP244" s="11"/>
      <c r="AEQ244" s="11"/>
      <c r="AER244" s="11"/>
      <c r="AES244" s="11"/>
      <c r="AET244" s="11"/>
      <c r="AEU244" s="11"/>
      <c r="AEV244" s="11"/>
      <c r="AEW244" s="11"/>
      <c r="AEX244" s="11"/>
      <c r="AEY244" s="11"/>
      <c r="AEZ244" s="11"/>
      <c r="AFA244" s="11"/>
      <c r="AFB244" s="11"/>
      <c r="AFC244" s="11"/>
      <c r="AFD244" s="11"/>
      <c r="AFE244" s="11"/>
      <c r="AFF244" s="11"/>
      <c r="AFG244" s="11"/>
      <c r="AFH244" s="11"/>
      <c r="AFI244" s="11"/>
      <c r="AFJ244" s="11"/>
      <c r="AFK244" s="11"/>
      <c r="AFL244" s="11"/>
      <c r="AFM244" s="11"/>
      <c r="AFN244" s="11"/>
      <c r="AFO244" s="11"/>
      <c r="AFP244" s="11"/>
      <c r="AFQ244" s="11"/>
      <c r="AFR244" s="11"/>
      <c r="AFS244" s="11"/>
      <c r="AFT244" s="11"/>
      <c r="AFU244" s="11"/>
      <c r="AFV244" s="11"/>
      <c r="AFW244" s="11"/>
      <c r="AFX244" s="11"/>
      <c r="AFY244" s="11"/>
      <c r="AFZ244" s="11"/>
      <c r="AGA244" s="11"/>
      <c r="AGB244" s="11"/>
      <c r="AGC244" s="11"/>
      <c r="AGD244" s="11"/>
      <c r="AGE244" s="11"/>
      <c r="AGF244" s="11"/>
      <c r="AGG244" s="11"/>
      <c r="AGH244" s="11"/>
      <c r="AGI244" s="11"/>
      <c r="AGJ244" s="11"/>
      <c r="AGK244" s="11"/>
      <c r="AGL244" s="11"/>
      <c r="AGM244" s="11"/>
      <c r="AGN244" s="11"/>
      <c r="AGO244" s="11"/>
      <c r="AGP244" s="11"/>
      <c r="AGQ244" s="11"/>
      <c r="AGR244" s="11"/>
      <c r="AGS244" s="11"/>
      <c r="AGT244" s="11"/>
      <c r="AGU244" s="11"/>
      <c r="AGV244" s="11"/>
      <c r="AGW244" s="11"/>
      <c r="AGX244" s="11"/>
      <c r="AGY244" s="11"/>
      <c r="AGZ244" s="11"/>
      <c r="AHA244" s="11"/>
      <c r="AHB244" s="11"/>
      <c r="AHC244" s="11"/>
      <c r="AHD244" s="11"/>
      <c r="AHE244" s="11"/>
      <c r="AHF244" s="11"/>
      <c r="AHG244" s="11"/>
      <c r="AHH244" s="11"/>
      <c r="AHI244" s="11"/>
      <c r="AHJ244" s="11"/>
      <c r="AHK244" s="11"/>
      <c r="AHL244" s="11"/>
      <c r="AHM244" s="11"/>
      <c r="AHN244" s="11"/>
      <c r="AHO244" s="11"/>
      <c r="AHP244" s="11"/>
      <c r="AHQ244" s="11"/>
      <c r="AHR244" s="11"/>
      <c r="AHS244" s="11"/>
      <c r="AHT244" s="11"/>
      <c r="AHU244" s="11"/>
      <c r="AHV244" s="11"/>
      <c r="AHW244" s="11"/>
      <c r="AHX244" s="11"/>
      <c r="AHY244" s="11"/>
      <c r="AHZ244" s="11"/>
      <c r="AIA244" s="11"/>
      <c r="AIB244" s="11"/>
      <c r="AIC244" s="11"/>
      <c r="AID244" s="11"/>
      <c r="AIE244" s="11"/>
      <c r="AIF244" s="11"/>
      <c r="AIG244" s="11"/>
      <c r="AIH244" s="11"/>
      <c r="AII244" s="11"/>
      <c r="AIJ244" s="11"/>
      <c r="AIK244" s="11"/>
      <c r="AIL244" s="11"/>
      <c r="AIM244" s="11"/>
      <c r="AIN244" s="11"/>
      <c r="AIO244" s="11"/>
      <c r="AIP244" s="11"/>
      <c r="AIQ244" s="11"/>
      <c r="AIR244" s="11"/>
      <c r="AIS244" s="11"/>
      <c r="AIT244" s="11"/>
      <c r="AIU244" s="11"/>
      <c r="AIV244" s="11"/>
      <c r="AIW244" s="11"/>
      <c r="AIX244" s="11"/>
      <c r="AIY244" s="11"/>
      <c r="AIZ244" s="11"/>
      <c r="AJA244" s="11"/>
      <c r="AJB244" s="11"/>
      <c r="AJC244" s="11"/>
      <c r="AJD244" s="11"/>
      <c r="AJE244" s="11"/>
      <c r="AJF244" s="11"/>
      <c r="AJG244" s="11"/>
      <c r="AJH244" s="11"/>
      <c r="AJI244" s="11"/>
      <c r="AJJ244" s="11"/>
      <c r="AJK244" s="11"/>
      <c r="AJL244" s="11"/>
      <c r="AJM244" s="11"/>
      <c r="AJN244" s="11"/>
      <c r="AJO244" s="11"/>
      <c r="AJP244" s="11"/>
      <c r="AJQ244" s="11"/>
      <c r="AJR244" s="11"/>
      <c r="AJS244" s="11"/>
      <c r="AJT244" s="11"/>
      <c r="AJU244" s="11"/>
      <c r="AJV244" s="11"/>
      <c r="AJW244" s="11"/>
      <c r="AJX244" s="11"/>
      <c r="AJY244" s="11"/>
      <c r="AJZ244" s="11"/>
      <c r="AKA244" s="11"/>
      <c r="AKB244" s="11"/>
      <c r="AKC244" s="11"/>
      <c r="AKD244" s="11"/>
      <c r="AKE244" s="11"/>
      <c r="AKF244" s="11"/>
      <c r="AKG244" s="11"/>
      <c r="AKH244" s="11"/>
      <c r="AKI244" s="11"/>
      <c r="AKJ244" s="11"/>
      <c r="AKK244" s="11"/>
      <c r="AKL244" s="11"/>
      <c r="AKM244" s="11"/>
      <c r="AKN244" s="11"/>
      <c r="AKO244" s="11"/>
      <c r="AKP244" s="11"/>
      <c r="AKQ244" s="11"/>
      <c r="AKR244" s="11"/>
      <c r="AKS244" s="11"/>
      <c r="AKT244" s="11"/>
      <c r="AKU244" s="11"/>
      <c r="AKV244" s="11"/>
      <c r="AKW244" s="11"/>
      <c r="AKX244" s="11"/>
      <c r="AKY244" s="11"/>
      <c r="AKZ244" s="11"/>
      <c r="ALA244" s="11"/>
      <c r="ALB244" s="11"/>
      <c r="ALC244" s="11"/>
      <c r="ALD244" s="11"/>
      <c r="ALE244" s="11"/>
      <c r="ALF244" s="11"/>
      <c r="ALG244" s="11"/>
      <c r="ALH244" s="11"/>
      <c r="ALI244" s="11"/>
      <c r="ALJ244" s="11"/>
      <c r="ALK244" s="11"/>
      <c r="ALL244" s="11"/>
      <c r="ALM244" s="11"/>
      <c r="ALN244" s="11"/>
      <c r="ALO244" s="11"/>
      <c r="ALP244" s="11"/>
      <c r="ALQ244" s="11"/>
      <c r="ALR244" s="11"/>
      <c r="ALS244" s="11"/>
      <c r="ALT244" s="11"/>
      <c r="ALU244" s="11"/>
      <c r="ALV244" s="11"/>
      <c r="ALW244" s="11"/>
      <c r="ALX244" s="11"/>
      <c r="ALY244" s="11"/>
      <c r="ALZ244" s="11"/>
      <c r="AMA244" s="11"/>
      <c r="AMB244" s="11"/>
      <c r="AMC244" s="11"/>
      <c r="AMD244" s="11"/>
      <c r="AME244" s="11"/>
      <c r="AMF244" s="11"/>
      <c r="AMG244" s="11"/>
      <c r="AMH244" s="11"/>
      <c r="AMI244" s="11"/>
      <c r="AMJ244" s="11"/>
      <c r="AMK244" s="11"/>
      <c r="AML244" s="11"/>
      <c r="AMM244" s="11"/>
      <c r="AMN244" s="11"/>
      <c r="AMO244" s="11"/>
      <c r="AMP244" s="11"/>
      <c r="AMQ244" s="11"/>
      <c r="AMR244" s="11"/>
      <c r="AMS244" s="11"/>
      <c r="AMT244" s="11"/>
      <c r="AMU244" s="11"/>
      <c r="AMV244" s="11"/>
      <c r="AMW244" s="11"/>
      <c r="AMX244" s="11"/>
      <c r="AMY244" s="11"/>
      <c r="AMZ244" s="11"/>
      <c r="ANA244" s="11"/>
      <c r="ANB244" s="11"/>
      <c r="ANC244" s="11"/>
      <c r="AND244" s="11"/>
      <c r="ANE244" s="11"/>
      <c r="ANF244" s="11"/>
      <c r="ANG244" s="11"/>
      <c r="ANH244" s="11"/>
      <c r="ANI244" s="11"/>
      <c r="ANJ244" s="11"/>
      <c r="ANK244" s="11"/>
      <c r="ANL244" s="11"/>
      <c r="ANM244" s="11"/>
      <c r="ANN244" s="11"/>
      <c r="ANO244" s="11"/>
      <c r="ANP244" s="11"/>
      <c r="ANQ244" s="11"/>
      <c r="ANR244" s="11"/>
      <c r="ANS244" s="11"/>
      <c r="ANT244" s="11"/>
      <c r="ANU244" s="11"/>
      <c r="ANV244" s="11"/>
      <c r="ANW244" s="11"/>
      <c r="ANX244" s="11"/>
      <c r="ANY244" s="11"/>
      <c r="ANZ244" s="11"/>
      <c r="AOA244" s="11"/>
      <c r="AOB244" s="11"/>
      <c r="AOC244" s="11"/>
      <c r="AOD244" s="11"/>
      <c r="AOE244" s="11"/>
      <c r="AOF244" s="11"/>
      <c r="AOG244" s="11"/>
      <c r="AOH244" s="11"/>
      <c r="AOI244" s="11"/>
      <c r="AOJ244" s="11"/>
      <c r="AOK244" s="11"/>
      <c r="AOL244" s="11"/>
      <c r="AOM244" s="11"/>
      <c r="AON244" s="11"/>
      <c r="AOO244" s="11"/>
      <c r="AOP244" s="11"/>
      <c r="AOQ244" s="11"/>
      <c r="AOR244" s="11"/>
      <c r="AOS244" s="11"/>
      <c r="AOT244" s="11"/>
      <c r="AOU244" s="11"/>
      <c r="AOV244" s="11"/>
      <c r="AOW244" s="11"/>
      <c r="AOX244" s="11"/>
      <c r="AOY244" s="11"/>
      <c r="AOZ244" s="11"/>
      <c r="APA244" s="11"/>
      <c r="APB244" s="11"/>
      <c r="APC244" s="11"/>
      <c r="APD244" s="11"/>
      <c r="APE244" s="11"/>
      <c r="APF244" s="11"/>
      <c r="APG244" s="11"/>
      <c r="APH244" s="11"/>
      <c r="API244" s="11"/>
      <c r="APJ244" s="11"/>
      <c r="APK244" s="11"/>
      <c r="APL244" s="11"/>
      <c r="APM244" s="11"/>
      <c r="APN244" s="11"/>
      <c r="APO244" s="11"/>
      <c r="APP244" s="11"/>
      <c r="APQ244" s="11"/>
      <c r="APR244" s="11"/>
      <c r="APS244" s="11"/>
      <c r="APT244" s="11"/>
      <c r="APU244" s="11"/>
      <c r="APV244" s="11"/>
      <c r="APW244" s="11"/>
      <c r="APX244" s="11"/>
      <c r="APY244" s="11"/>
      <c r="APZ244" s="11"/>
      <c r="AQA244" s="11"/>
      <c r="AQB244" s="11"/>
      <c r="AQC244" s="11"/>
      <c r="AQD244" s="11"/>
      <c r="AQE244" s="11"/>
      <c r="AQF244" s="11"/>
      <c r="AQG244" s="11"/>
      <c r="AQH244" s="11"/>
      <c r="AQI244" s="11"/>
      <c r="AQJ244" s="11"/>
      <c r="AQK244" s="11"/>
      <c r="AQL244" s="11"/>
      <c r="AQM244" s="11"/>
      <c r="AQN244" s="11"/>
      <c r="AQO244" s="11"/>
      <c r="AQP244" s="11"/>
      <c r="AQQ244" s="11"/>
      <c r="AQR244" s="11"/>
      <c r="AQS244" s="11"/>
      <c r="AQT244" s="11"/>
      <c r="AQU244" s="11"/>
      <c r="AQV244" s="11"/>
      <c r="AQW244" s="11"/>
      <c r="AQX244" s="11"/>
      <c r="AQY244" s="11"/>
      <c r="AQZ244" s="11"/>
      <c r="ARA244" s="11"/>
      <c r="ARB244" s="11"/>
      <c r="ARC244" s="11"/>
      <c r="ARD244" s="11"/>
      <c r="ARE244" s="11"/>
      <c r="ARF244" s="11"/>
      <c r="ARG244" s="11"/>
      <c r="ARH244" s="11"/>
      <c r="ARI244" s="11"/>
      <c r="ARJ244" s="11"/>
      <c r="ARK244" s="11"/>
      <c r="ARL244" s="11"/>
      <c r="ARM244" s="11"/>
      <c r="ARN244" s="11"/>
      <c r="ARO244" s="11"/>
      <c r="ARP244" s="11"/>
      <c r="ARQ244" s="11"/>
      <c r="ARR244" s="11"/>
      <c r="ARS244" s="11"/>
      <c r="ART244" s="11"/>
      <c r="ARU244" s="11"/>
      <c r="ARV244" s="11"/>
      <c r="ARW244" s="11"/>
      <c r="ARX244" s="11"/>
      <c r="ARY244" s="11"/>
      <c r="ARZ244" s="11"/>
      <c r="ASA244" s="11"/>
      <c r="ASB244" s="11"/>
      <c r="ASC244" s="11"/>
      <c r="ASD244" s="11"/>
      <c r="ASE244" s="11"/>
      <c r="ASF244" s="11"/>
      <c r="ASG244" s="11"/>
      <c r="ASH244" s="11"/>
      <c r="ASI244" s="11"/>
      <c r="ASJ244" s="11"/>
      <c r="ASK244" s="11"/>
      <c r="ASL244" s="11"/>
      <c r="ASM244" s="11"/>
      <c r="ASN244" s="11"/>
      <c r="ASO244" s="11"/>
      <c r="ASP244" s="11"/>
      <c r="ASQ244" s="11"/>
      <c r="ASR244" s="11"/>
      <c r="ASS244" s="11"/>
      <c r="AST244" s="11"/>
      <c r="ASU244" s="11"/>
      <c r="ASV244" s="11"/>
      <c r="ASW244" s="11"/>
      <c r="ASX244" s="11"/>
      <c r="ASY244" s="11"/>
      <c r="ASZ244" s="11"/>
      <c r="ATA244" s="11"/>
      <c r="ATB244" s="11"/>
      <c r="ATC244" s="11"/>
      <c r="ATD244" s="11"/>
      <c r="ATE244" s="11"/>
      <c r="ATF244" s="11"/>
      <c r="ATG244" s="11"/>
      <c r="ATH244" s="11"/>
      <c r="ATI244" s="11"/>
      <c r="ATJ244" s="11"/>
      <c r="ATK244" s="11"/>
      <c r="ATL244" s="11"/>
      <c r="ATM244" s="11"/>
      <c r="ATN244" s="11"/>
      <c r="ATO244" s="11"/>
      <c r="ATP244" s="11"/>
      <c r="ATQ244" s="11"/>
      <c r="ATR244" s="11"/>
      <c r="ATS244" s="11"/>
      <c r="ATT244" s="11"/>
      <c r="ATU244" s="11"/>
      <c r="ATV244" s="11"/>
      <c r="ATW244" s="11"/>
      <c r="ATX244" s="11"/>
      <c r="ATY244" s="11"/>
      <c r="ATZ244" s="11"/>
      <c r="AUA244" s="11"/>
      <c r="AUB244" s="11"/>
      <c r="AUC244" s="11"/>
      <c r="AUD244" s="11"/>
      <c r="AUE244" s="11"/>
      <c r="AUF244" s="11"/>
      <c r="AUG244" s="11"/>
      <c r="AUH244" s="11"/>
      <c r="AUI244" s="11"/>
      <c r="AUJ244" s="11"/>
      <c r="AUK244" s="11"/>
      <c r="AUL244" s="11"/>
      <c r="AUM244" s="11"/>
      <c r="AUN244" s="11"/>
      <c r="AUO244" s="11"/>
      <c r="AUP244" s="11"/>
      <c r="AUQ244" s="11"/>
      <c r="AUR244" s="11"/>
      <c r="AUS244" s="11"/>
      <c r="AUT244" s="11"/>
      <c r="AUU244" s="11"/>
      <c r="AUV244" s="11"/>
      <c r="AUW244" s="11"/>
      <c r="AUX244" s="11"/>
      <c r="AUY244" s="11"/>
      <c r="AUZ244" s="11"/>
      <c r="AVA244" s="11"/>
      <c r="AVB244" s="11"/>
      <c r="AVC244" s="11"/>
      <c r="AVD244" s="11"/>
      <c r="AVE244" s="11"/>
      <c r="AVF244" s="11"/>
      <c r="AVG244" s="11"/>
      <c r="AVH244" s="11"/>
      <c r="AVI244" s="11"/>
      <c r="AVJ244" s="11"/>
      <c r="AVK244" s="11"/>
      <c r="AVL244" s="11"/>
      <c r="AVM244" s="11"/>
      <c r="AVN244" s="11"/>
      <c r="AVO244" s="11"/>
      <c r="AVP244" s="11"/>
      <c r="AVQ244" s="11"/>
      <c r="AVR244" s="11"/>
      <c r="AVS244" s="11"/>
      <c r="AVT244" s="11"/>
      <c r="AVU244" s="11"/>
      <c r="AVV244" s="11"/>
      <c r="AVW244" s="11"/>
      <c r="AVX244" s="11"/>
      <c r="AVY244" s="11"/>
      <c r="AVZ244" s="11"/>
      <c r="AWA244" s="11"/>
      <c r="AWB244" s="11"/>
      <c r="AWC244" s="11"/>
      <c r="AWD244" s="11"/>
      <c r="AWE244" s="11"/>
      <c r="AWF244" s="11"/>
      <c r="AWG244" s="11"/>
      <c r="AWH244" s="11"/>
      <c r="AWI244" s="11"/>
      <c r="AWJ244" s="11"/>
      <c r="AWK244" s="11"/>
      <c r="AWL244" s="11"/>
      <c r="AWM244" s="11"/>
      <c r="AWN244" s="11"/>
      <c r="AWO244" s="11"/>
      <c r="AWP244" s="11"/>
      <c r="AWQ244" s="11"/>
      <c r="AWR244" s="11"/>
      <c r="AWS244" s="11"/>
      <c r="AWT244" s="11"/>
      <c r="AWU244" s="11"/>
      <c r="AWV244" s="11"/>
      <c r="AWW244" s="11"/>
      <c r="AWX244" s="11"/>
      <c r="AWY244" s="11"/>
      <c r="AWZ244" s="11"/>
      <c r="AXA244" s="11"/>
      <c r="AXB244" s="11"/>
      <c r="AXC244" s="11"/>
      <c r="AXD244" s="11"/>
      <c r="AXE244" s="11"/>
      <c r="AXF244" s="11"/>
      <c r="AXG244" s="11"/>
      <c r="AXH244" s="11"/>
      <c r="AXI244" s="11"/>
      <c r="AXJ244" s="11"/>
      <c r="AXK244" s="11"/>
      <c r="AXL244" s="11"/>
      <c r="AXM244" s="11"/>
      <c r="AXN244" s="11"/>
      <c r="AXO244" s="11"/>
      <c r="AXP244" s="11"/>
      <c r="AXQ244" s="11"/>
      <c r="AXR244" s="11"/>
      <c r="AXS244" s="11"/>
      <c r="AXT244" s="11"/>
      <c r="AXU244" s="11"/>
      <c r="AXV244" s="11"/>
      <c r="AXW244" s="11"/>
      <c r="AXX244" s="11"/>
      <c r="AXY244" s="11"/>
      <c r="AXZ244" s="11"/>
      <c r="AYA244" s="11"/>
      <c r="AYB244" s="11"/>
      <c r="AYC244" s="11"/>
      <c r="AYD244" s="11"/>
      <c r="AYE244" s="11"/>
      <c r="AYF244" s="11"/>
      <c r="AYG244" s="11"/>
      <c r="AYH244" s="11"/>
      <c r="AYI244" s="11"/>
      <c r="AYJ244" s="11"/>
      <c r="AYK244" s="11"/>
      <c r="AYL244" s="11"/>
      <c r="AYM244" s="11"/>
      <c r="AYN244" s="11"/>
      <c r="AYO244" s="11"/>
      <c r="AYP244" s="11"/>
      <c r="AYQ244" s="11"/>
      <c r="AYR244" s="11"/>
      <c r="AYS244" s="11"/>
      <c r="AYT244" s="11"/>
      <c r="AYU244" s="11"/>
      <c r="AYV244" s="11"/>
      <c r="AYW244" s="11"/>
      <c r="AYX244" s="11"/>
      <c r="AYY244" s="11"/>
      <c r="AYZ244" s="11"/>
      <c r="AZA244" s="11"/>
      <c r="AZB244" s="11"/>
      <c r="AZC244" s="11"/>
      <c r="AZD244" s="11"/>
      <c r="AZE244" s="11"/>
      <c r="AZF244" s="11"/>
      <c r="AZG244" s="11"/>
      <c r="AZH244" s="11"/>
      <c r="AZI244" s="11"/>
      <c r="AZJ244" s="11"/>
      <c r="AZK244" s="11"/>
      <c r="AZL244" s="11"/>
      <c r="AZM244" s="11"/>
      <c r="AZN244" s="11"/>
      <c r="AZO244" s="11"/>
      <c r="AZP244" s="11"/>
      <c r="AZQ244" s="11"/>
      <c r="AZR244" s="11"/>
      <c r="AZS244" s="11"/>
      <c r="AZT244" s="11"/>
      <c r="AZU244" s="11"/>
      <c r="AZV244" s="11"/>
      <c r="AZW244" s="11"/>
      <c r="AZX244" s="11"/>
      <c r="AZY244" s="11"/>
      <c r="AZZ244" s="11"/>
      <c r="BAA244" s="11"/>
      <c r="BAB244" s="11"/>
      <c r="BAC244" s="11"/>
      <c r="BAD244" s="11"/>
      <c r="BAE244" s="11"/>
      <c r="BAF244" s="11"/>
      <c r="BAG244" s="11"/>
      <c r="BAH244" s="11"/>
      <c r="BAI244" s="11"/>
      <c r="BAJ244" s="11"/>
      <c r="BAK244" s="11"/>
      <c r="BAL244" s="11"/>
      <c r="BAM244" s="11"/>
      <c r="BAN244" s="11"/>
      <c r="BAO244" s="11"/>
      <c r="BAP244" s="11"/>
      <c r="BAQ244" s="11"/>
      <c r="BAR244" s="11"/>
      <c r="BAS244" s="11"/>
      <c r="BAT244" s="11"/>
      <c r="BAU244" s="11"/>
      <c r="BAV244" s="11"/>
      <c r="BAW244" s="11"/>
      <c r="BAX244" s="11"/>
      <c r="BAY244" s="11"/>
      <c r="BAZ244" s="11"/>
      <c r="BBA244" s="11"/>
      <c r="BBB244" s="11"/>
      <c r="BBC244" s="11"/>
      <c r="BBD244" s="11"/>
      <c r="BBE244" s="11"/>
      <c r="BBF244" s="11"/>
      <c r="BBG244" s="11"/>
      <c r="BBH244" s="11"/>
      <c r="BBI244" s="11"/>
      <c r="BBJ244" s="11"/>
      <c r="BBK244" s="11"/>
      <c r="BBL244" s="11"/>
      <c r="BBM244" s="11"/>
      <c r="BBN244" s="11"/>
      <c r="BBO244" s="11"/>
      <c r="BBP244" s="11"/>
      <c r="BBQ244" s="11"/>
      <c r="BBR244" s="11"/>
      <c r="BBS244" s="11"/>
      <c r="BBT244" s="11"/>
      <c r="BBU244" s="11"/>
      <c r="BBV244" s="11"/>
      <c r="BBW244" s="11"/>
      <c r="BBX244" s="11"/>
      <c r="BBY244" s="11"/>
      <c r="BBZ244" s="11"/>
      <c r="BCA244" s="11"/>
      <c r="BCB244" s="11"/>
      <c r="BCC244" s="11"/>
      <c r="BCD244" s="11"/>
      <c r="BCE244" s="11"/>
      <c r="BCF244" s="11"/>
      <c r="BCG244" s="11"/>
      <c r="BCH244" s="11"/>
      <c r="BCI244" s="11"/>
      <c r="BCJ244" s="11"/>
      <c r="BCK244" s="11"/>
      <c r="BCL244" s="11"/>
      <c r="BCM244" s="11"/>
      <c r="BCN244" s="11"/>
      <c r="BCO244" s="11"/>
      <c r="BCP244" s="11"/>
      <c r="BCQ244" s="11"/>
      <c r="BCR244" s="11"/>
      <c r="BCS244" s="11"/>
      <c r="BCT244" s="11"/>
      <c r="BCU244" s="11"/>
      <c r="BCV244" s="11"/>
      <c r="BCW244" s="11"/>
      <c r="BCX244" s="11"/>
      <c r="BCY244" s="11"/>
      <c r="BCZ244" s="11"/>
      <c r="BDA244" s="11"/>
      <c r="BDB244" s="11"/>
      <c r="BDC244" s="11"/>
      <c r="BDD244" s="11"/>
      <c r="BDE244" s="11"/>
      <c r="BDF244" s="11"/>
      <c r="BDG244" s="11"/>
      <c r="BDH244" s="11"/>
      <c r="BDI244" s="11"/>
      <c r="BDJ244" s="11"/>
      <c r="BDK244" s="11"/>
      <c r="BDL244" s="11"/>
      <c r="BDM244" s="11"/>
      <c r="BDN244" s="11"/>
      <c r="BDO244" s="11"/>
      <c r="BDP244" s="11"/>
      <c r="BDQ244" s="11"/>
      <c r="BDR244" s="11"/>
      <c r="BDS244" s="11"/>
      <c r="BDT244" s="11"/>
      <c r="BDU244" s="11"/>
      <c r="BDV244" s="11"/>
      <c r="BDW244" s="11"/>
      <c r="BDX244" s="11"/>
      <c r="BDY244" s="11"/>
      <c r="BDZ244" s="11"/>
      <c r="BEA244" s="11"/>
      <c r="BEB244" s="11"/>
      <c r="BEC244" s="11"/>
      <c r="BED244" s="11"/>
      <c r="BEE244" s="11"/>
      <c r="BEF244" s="11"/>
      <c r="BEG244" s="11"/>
      <c r="BEH244" s="11"/>
      <c r="BEI244" s="11"/>
      <c r="BEJ244" s="11"/>
      <c r="BEK244" s="11"/>
      <c r="BEL244" s="11"/>
      <c r="BEM244" s="11"/>
      <c r="BEN244" s="11"/>
      <c r="BEO244" s="11"/>
      <c r="BEP244" s="11"/>
      <c r="BEQ244" s="11"/>
      <c r="BER244" s="11"/>
      <c r="BES244" s="11"/>
      <c r="BET244" s="11"/>
      <c r="BEU244" s="11"/>
      <c r="BEV244" s="11"/>
      <c r="BEW244" s="11"/>
      <c r="BEX244" s="11"/>
      <c r="BEY244" s="11"/>
      <c r="BEZ244" s="11"/>
      <c r="BFA244" s="11"/>
      <c r="BFB244" s="11"/>
      <c r="BFC244" s="11"/>
      <c r="BFD244" s="11"/>
      <c r="BFE244" s="11"/>
      <c r="BFF244" s="11"/>
      <c r="BFG244" s="11"/>
      <c r="BFH244" s="11"/>
      <c r="BFI244" s="11"/>
      <c r="BFJ244" s="11"/>
      <c r="BFK244" s="11"/>
      <c r="BFL244" s="11"/>
      <c r="BFM244" s="11"/>
      <c r="BFN244" s="11"/>
      <c r="BFO244" s="11"/>
      <c r="BFP244" s="11"/>
      <c r="BFQ244" s="11"/>
      <c r="BFR244" s="11"/>
      <c r="BFS244" s="11"/>
      <c r="BFT244" s="11"/>
      <c r="BFU244" s="11"/>
      <c r="BFV244" s="11"/>
      <c r="BFW244" s="11"/>
      <c r="BFX244" s="11"/>
      <c r="BFY244" s="11"/>
      <c r="BFZ244" s="11"/>
      <c r="BGA244" s="11"/>
      <c r="BGB244" s="11"/>
      <c r="BGC244" s="11"/>
      <c r="BGD244" s="11"/>
      <c r="BGE244" s="11"/>
      <c r="BGF244" s="11"/>
      <c r="BGG244" s="11"/>
      <c r="BGH244" s="11"/>
      <c r="BGI244" s="11"/>
      <c r="BGJ244" s="11"/>
      <c r="BGK244" s="11"/>
      <c r="BGL244" s="11"/>
      <c r="BGM244" s="11"/>
      <c r="BGN244" s="11"/>
      <c r="BGO244" s="11"/>
      <c r="BGP244" s="11"/>
      <c r="BGQ244" s="11"/>
      <c r="BGR244" s="11"/>
      <c r="BGS244" s="11"/>
      <c r="BGT244" s="11"/>
      <c r="BGU244" s="11"/>
      <c r="BGV244" s="11"/>
      <c r="BGW244" s="11"/>
      <c r="BGX244" s="11"/>
      <c r="BGY244" s="11"/>
      <c r="BGZ244" s="11"/>
      <c r="BHA244" s="11"/>
      <c r="BHB244" s="11"/>
      <c r="BHC244" s="11"/>
      <c r="BHD244" s="11"/>
      <c r="BHE244" s="11"/>
      <c r="BHF244" s="11"/>
      <c r="BHG244" s="11"/>
      <c r="BHH244" s="11"/>
      <c r="BHI244" s="11"/>
      <c r="BHJ244" s="11"/>
      <c r="BHK244" s="11"/>
      <c r="BHL244" s="11"/>
      <c r="BHM244" s="11"/>
      <c r="BHN244" s="11"/>
      <c r="BHO244" s="11"/>
      <c r="BHP244" s="11"/>
      <c r="BHQ244" s="11"/>
      <c r="BHR244" s="11"/>
      <c r="BHS244" s="11"/>
      <c r="BHT244" s="11"/>
      <c r="BHU244" s="11"/>
      <c r="BHV244" s="11"/>
      <c r="BHW244" s="11"/>
      <c r="BHX244" s="11"/>
      <c r="BHY244" s="11"/>
      <c r="BHZ244" s="11"/>
      <c r="BIA244" s="11"/>
      <c r="BIB244" s="11"/>
      <c r="BIC244" s="11"/>
      <c r="BID244" s="11"/>
      <c r="BIE244" s="11"/>
      <c r="BIF244" s="11"/>
      <c r="BIG244" s="11"/>
      <c r="BIH244" s="11"/>
      <c r="BII244" s="11"/>
      <c r="BIJ244" s="11"/>
      <c r="BIK244" s="11"/>
      <c r="BIL244" s="11"/>
      <c r="BIM244" s="11"/>
      <c r="BIN244" s="11"/>
      <c r="BIO244" s="11"/>
      <c r="BIP244" s="11"/>
      <c r="BIQ244" s="11"/>
      <c r="BIR244" s="11"/>
      <c r="BIS244" s="11"/>
      <c r="BIT244" s="11"/>
      <c r="BIU244" s="11"/>
      <c r="BIV244" s="11"/>
      <c r="BIW244" s="11"/>
      <c r="BIX244" s="11"/>
      <c r="BIY244" s="11"/>
      <c r="BIZ244" s="11"/>
      <c r="BJA244" s="11"/>
      <c r="BJB244" s="11"/>
      <c r="BJC244" s="11"/>
      <c r="BJD244" s="11"/>
      <c r="BJE244" s="11"/>
      <c r="BJF244" s="11"/>
      <c r="BJG244" s="11"/>
      <c r="BJH244" s="11"/>
      <c r="BJI244" s="11"/>
      <c r="BJJ244" s="11"/>
      <c r="BJK244" s="11"/>
      <c r="BJL244" s="11"/>
      <c r="BJM244" s="11"/>
      <c r="BJN244" s="11"/>
      <c r="BJO244" s="11"/>
      <c r="BJP244" s="11"/>
      <c r="BJQ244" s="11"/>
      <c r="BJR244" s="11"/>
      <c r="BJS244" s="11"/>
      <c r="BJT244" s="11"/>
      <c r="BJU244" s="11"/>
      <c r="BJV244" s="11"/>
      <c r="BJW244" s="11"/>
      <c r="BJX244" s="11"/>
      <c r="BJY244" s="11"/>
      <c r="BJZ244" s="11"/>
      <c r="BKA244" s="11"/>
      <c r="BKB244" s="11"/>
      <c r="BKC244" s="11"/>
      <c r="BKD244" s="11"/>
      <c r="BKE244" s="11"/>
      <c r="BKF244" s="11"/>
      <c r="BKG244" s="11"/>
      <c r="BKH244" s="11"/>
      <c r="BKI244" s="11"/>
      <c r="BKJ244" s="11"/>
      <c r="BKK244" s="11"/>
      <c r="BKL244" s="11"/>
      <c r="BKM244" s="11"/>
      <c r="BKN244" s="11"/>
      <c r="BKO244" s="11"/>
      <c r="BKP244" s="11"/>
      <c r="BKQ244" s="11"/>
      <c r="BKR244" s="11"/>
      <c r="BKS244" s="11"/>
      <c r="BKT244" s="11"/>
      <c r="BKU244" s="11"/>
      <c r="BKV244" s="11"/>
      <c r="BKW244" s="11"/>
      <c r="BKX244" s="11"/>
      <c r="BKY244" s="11"/>
      <c r="BKZ244" s="11"/>
      <c r="BLA244" s="11"/>
      <c r="BLB244" s="11"/>
      <c r="BLC244" s="11"/>
      <c r="BLD244" s="11"/>
      <c r="BLE244" s="11"/>
      <c r="BLF244" s="11"/>
      <c r="BLG244" s="11"/>
      <c r="BLH244" s="11"/>
      <c r="BLI244" s="11"/>
      <c r="BLJ244" s="11"/>
      <c r="BLK244" s="11"/>
      <c r="BLL244" s="11"/>
      <c r="BLM244" s="11"/>
      <c r="BLN244" s="11"/>
      <c r="BLO244" s="11"/>
      <c r="BLP244" s="11"/>
      <c r="BLQ244" s="11"/>
      <c r="BLR244" s="11"/>
      <c r="BLS244" s="11"/>
      <c r="BLT244" s="11"/>
      <c r="BLU244" s="11"/>
      <c r="BLV244" s="11"/>
      <c r="BLW244" s="11"/>
      <c r="BLX244" s="11"/>
      <c r="BLY244" s="11"/>
      <c r="BLZ244" s="11"/>
      <c r="BMA244" s="11"/>
      <c r="BMB244" s="11"/>
      <c r="BMC244" s="11"/>
      <c r="BMD244" s="11"/>
      <c r="BME244" s="11"/>
      <c r="BMF244" s="11"/>
      <c r="BMG244" s="11"/>
      <c r="BMH244" s="11"/>
      <c r="BMI244" s="11"/>
      <c r="BMJ244" s="11"/>
      <c r="BMK244" s="11"/>
      <c r="BML244" s="11"/>
      <c r="BMM244" s="11"/>
      <c r="BMN244" s="11"/>
      <c r="BMO244" s="11"/>
      <c r="BMP244" s="11"/>
      <c r="BMQ244" s="11"/>
      <c r="BMR244" s="11"/>
      <c r="BMS244" s="11"/>
      <c r="BMT244" s="11"/>
      <c r="BMU244" s="11"/>
      <c r="BMV244" s="11"/>
      <c r="BMW244" s="11"/>
      <c r="BMX244" s="11"/>
      <c r="BMY244" s="11"/>
      <c r="BMZ244" s="11"/>
      <c r="BNA244" s="11"/>
      <c r="BNB244" s="11"/>
      <c r="BNC244" s="11"/>
      <c r="BND244" s="11"/>
      <c r="BNE244" s="11"/>
      <c r="BNF244" s="11"/>
      <c r="BNG244" s="11"/>
      <c r="BNH244" s="11"/>
      <c r="BNI244" s="11"/>
      <c r="BNJ244" s="11"/>
      <c r="BNK244" s="11"/>
      <c r="BNL244" s="11"/>
      <c r="BNM244" s="11"/>
      <c r="BNN244" s="11"/>
      <c r="BNO244" s="11"/>
      <c r="BNP244" s="11"/>
      <c r="BNQ244" s="11"/>
      <c r="BNR244" s="11"/>
      <c r="BNS244" s="11"/>
      <c r="BNT244" s="11"/>
      <c r="BNU244" s="11"/>
      <c r="BNV244" s="11"/>
      <c r="BNW244" s="11"/>
      <c r="BNX244" s="11"/>
      <c r="BNY244" s="11"/>
      <c r="BNZ244" s="11"/>
      <c r="BOA244" s="11"/>
      <c r="BOB244" s="11"/>
      <c r="BOC244" s="11"/>
      <c r="BOD244" s="11"/>
      <c r="BOE244" s="11"/>
      <c r="BOF244" s="11"/>
      <c r="BOG244" s="11"/>
      <c r="BOH244" s="11"/>
      <c r="BOI244" s="11"/>
      <c r="BOJ244" s="11"/>
      <c r="BOK244" s="11"/>
      <c r="BOL244" s="11"/>
      <c r="BOM244" s="11"/>
      <c r="BON244" s="11"/>
      <c r="BOO244" s="11"/>
      <c r="BOP244" s="11"/>
      <c r="BOQ244" s="11"/>
      <c r="BOR244" s="11"/>
      <c r="BOS244" s="11"/>
      <c r="BOT244" s="11"/>
      <c r="BOU244" s="11"/>
      <c r="BOV244" s="11"/>
      <c r="BOW244" s="11"/>
      <c r="BOX244" s="11"/>
      <c r="BOY244" s="11"/>
      <c r="BOZ244" s="11"/>
      <c r="BPA244" s="11"/>
      <c r="BPB244" s="11"/>
      <c r="BPC244" s="11"/>
      <c r="BPD244" s="11"/>
      <c r="BPE244" s="11"/>
      <c r="BPF244" s="11"/>
      <c r="BPG244" s="11"/>
      <c r="BPH244" s="11"/>
      <c r="BPI244" s="11"/>
      <c r="BPJ244" s="11"/>
      <c r="BPK244" s="11"/>
      <c r="BPL244" s="11"/>
      <c r="BPM244" s="11"/>
      <c r="BPN244" s="11"/>
      <c r="BPO244" s="11"/>
      <c r="BPP244" s="11"/>
      <c r="BPQ244" s="11"/>
      <c r="BPR244" s="11"/>
      <c r="BPS244" s="11"/>
      <c r="BPT244" s="11"/>
      <c r="BPU244" s="11"/>
      <c r="BPV244" s="11"/>
      <c r="BPW244" s="11"/>
      <c r="BPX244" s="11"/>
      <c r="BPY244" s="11"/>
      <c r="BPZ244" s="11"/>
      <c r="BQA244" s="11"/>
      <c r="BQB244" s="11"/>
      <c r="BQC244" s="11"/>
      <c r="BQD244" s="11"/>
      <c r="BQE244" s="11"/>
      <c r="BQF244" s="11"/>
      <c r="BQG244" s="11"/>
      <c r="BQH244" s="11"/>
      <c r="BQI244" s="11"/>
      <c r="BQJ244" s="11"/>
      <c r="BQK244" s="11"/>
      <c r="BQL244" s="11"/>
      <c r="BQM244" s="11"/>
      <c r="BQN244" s="11"/>
      <c r="BQO244" s="11"/>
      <c r="BQP244" s="11"/>
      <c r="BQQ244" s="11"/>
      <c r="BQR244" s="11"/>
      <c r="BQS244" s="11"/>
      <c r="BQT244" s="11"/>
      <c r="BQU244" s="11"/>
      <c r="BQV244" s="11"/>
      <c r="BQW244" s="11"/>
      <c r="BQX244" s="11"/>
      <c r="BQY244" s="11"/>
      <c r="BQZ244" s="11"/>
      <c r="BRA244" s="11"/>
      <c r="BRB244" s="11"/>
      <c r="BRC244" s="11"/>
      <c r="BRD244" s="11"/>
      <c r="BRE244" s="11"/>
      <c r="BRF244" s="11"/>
      <c r="BRG244" s="11"/>
      <c r="BRH244" s="11"/>
      <c r="BRI244" s="11"/>
      <c r="BRJ244" s="11"/>
      <c r="BRK244" s="11"/>
      <c r="BRL244" s="11"/>
      <c r="BRM244" s="11"/>
      <c r="BRN244" s="11"/>
      <c r="BRO244" s="11"/>
      <c r="BRP244" s="11"/>
      <c r="BRQ244" s="11"/>
      <c r="BRR244" s="11"/>
      <c r="BRS244" s="11"/>
      <c r="BRT244" s="11"/>
      <c r="BRU244" s="11"/>
      <c r="BRV244" s="11"/>
      <c r="BRW244" s="11"/>
      <c r="BRX244" s="11"/>
      <c r="BRY244" s="11"/>
      <c r="BRZ244" s="11"/>
      <c r="BSA244" s="11"/>
      <c r="BSB244" s="11"/>
      <c r="BSC244" s="11"/>
      <c r="BSD244" s="11"/>
      <c r="BSE244" s="11"/>
      <c r="BSF244" s="11"/>
      <c r="BSG244" s="11"/>
      <c r="BSH244" s="11"/>
      <c r="BSI244" s="11"/>
      <c r="BSJ244" s="11"/>
      <c r="BSK244" s="11"/>
      <c r="BSL244" s="11"/>
      <c r="BSM244" s="11"/>
      <c r="BSN244" s="11"/>
      <c r="BSO244" s="11"/>
      <c r="BSP244" s="11"/>
      <c r="BSQ244" s="11"/>
      <c r="BSR244" s="11"/>
      <c r="BSS244" s="11"/>
      <c r="BST244" s="11"/>
      <c r="BSU244" s="11"/>
      <c r="BSV244" s="11"/>
      <c r="BSW244" s="11"/>
      <c r="BSX244" s="11"/>
      <c r="BSY244" s="11"/>
      <c r="BSZ244" s="11"/>
      <c r="BTA244" s="11"/>
      <c r="BTB244" s="11"/>
      <c r="BTC244" s="11"/>
      <c r="BTD244" s="11"/>
      <c r="BTE244" s="11"/>
      <c r="BTF244" s="11"/>
      <c r="BTG244" s="11"/>
      <c r="BTH244" s="11"/>
      <c r="BTI244" s="11"/>
      <c r="BTJ244" s="11"/>
      <c r="BTK244" s="11"/>
      <c r="BTL244" s="11"/>
      <c r="BTM244" s="11"/>
      <c r="BTN244" s="11"/>
      <c r="BTO244" s="11"/>
      <c r="BTP244" s="11"/>
      <c r="BTQ244" s="11"/>
      <c r="BTR244" s="11"/>
      <c r="BTS244" s="11"/>
      <c r="BTT244" s="11"/>
      <c r="BTU244" s="11"/>
      <c r="BTV244" s="11"/>
      <c r="BTW244" s="11"/>
      <c r="BTX244" s="11"/>
      <c r="BTY244" s="11"/>
      <c r="BTZ244" s="11"/>
      <c r="BUA244" s="11"/>
      <c r="BUB244" s="11"/>
      <c r="BUC244" s="11"/>
      <c r="BUD244" s="11"/>
      <c r="BUE244" s="11"/>
      <c r="BUF244" s="11"/>
      <c r="BUG244" s="11"/>
      <c r="BUH244" s="11"/>
      <c r="BUI244" s="11"/>
      <c r="BUJ244" s="11"/>
      <c r="BUK244" s="11"/>
      <c r="BUL244" s="11"/>
      <c r="BUM244" s="11"/>
      <c r="BUN244" s="11"/>
      <c r="BUO244" s="11"/>
      <c r="BUP244" s="11"/>
      <c r="BUQ244" s="11"/>
      <c r="BUR244" s="11"/>
      <c r="BUS244" s="11"/>
      <c r="BUT244" s="11"/>
      <c r="BUU244" s="11"/>
      <c r="BUV244" s="11"/>
      <c r="BUW244" s="11"/>
      <c r="BUX244" s="11"/>
      <c r="BUY244" s="11"/>
      <c r="BUZ244" s="11"/>
      <c r="BVA244" s="11"/>
      <c r="BVB244" s="11"/>
      <c r="BVC244" s="11"/>
      <c r="BVD244" s="11"/>
      <c r="BVE244" s="11"/>
      <c r="BVF244" s="11"/>
      <c r="BVG244" s="11"/>
      <c r="BVH244" s="11"/>
      <c r="BVI244" s="11"/>
      <c r="BVJ244" s="11"/>
      <c r="BVK244" s="11"/>
      <c r="BVL244" s="11"/>
      <c r="BVM244" s="11"/>
      <c r="BVN244" s="11"/>
      <c r="BVO244" s="11"/>
      <c r="BVP244" s="11"/>
      <c r="BVQ244" s="11"/>
      <c r="BVR244" s="11"/>
      <c r="BVS244" s="11"/>
      <c r="BVT244" s="11"/>
      <c r="BVU244" s="11"/>
      <c r="BVV244" s="11"/>
      <c r="BVW244" s="11"/>
      <c r="BVX244" s="11"/>
      <c r="BVY244" s="11"/>
      <c r="BVZ244" s="11"/>
      <c r="BWA244" s="11"/>
      <c r="BWB244" s="11"/>
      <c r="BWC244" s="11"/>
      <c r="BWD244" s="11"/>
      <c r="BWE244" s="11"/>
      <c r="BWF244" s="11"/>
      <c r="BWG244" s="11"/>
      <c r="BWH244" s="11"/>
      <c r="BWI244" s="11"/>
      <c r="BWJ244" s="11"/>
      <c r="BWK244" s="11"/>
      <c r="BWL244" s="11"/>
      <c r="BWM244" s="11"/>
      <c r="BWN244" s="11"/>
      <c r="BWO244" s="11"/>
      <c r="BWP244" s="11"/>
      <c r="BWQ244" s="11"/>
      <c r="BWR244" s="11"/>
      <c r="BWS244" s="11"/>
      <c r="BWT244" s="11"/>
      <c r="BWU244" s="11"/>
      <c r="BWV244" s="11"/>
      <c r="BWW244" s="11"/>
      <c r="BWX244" s="11"/>
      <c r="BWY244" s="11"/>
      <c r="BWZ244" s="11"/>
      <c r="BXA244" s="11"/>
      <c r="BXB244" s="11"/>
      <c r="BXC244" s="11"/>
      <c r="BXD244" s="11"/>
      <c r="BXE244" s="11"/>
      <c r="BXF244" s="11"/>
      <c r="BXG244" s="11"/>
      <c r="BXH244" s="11"/>
      <c r="BXI244" s="11"/>
      <c r="BXJ244" s="11"/>
      <c r="BXK244" s="11"/>
      <c r="BXL244" s="11"/>
      <c r="BXM244" s="11"/>
      <c r="BXN244" s="11"/>
      <c r="BXO244" s="11"/>
      <c r="BXP244" s="11"/>
      <c r="BXQ244" s="11"/>
      <c r="BXR244" s="11"/>
      <c r="BXS244" s="11"/>
      <c r="BXT244" s="11"/>
      <c r="BXU244" s="11"/>
      <c r="BXV244" s="11"/>
      <c r="BXW244" s="11"/>
      <c r="BXX244" s="11"/>
      <c r="BXY244" s="11"/>
      <c r="BXZ244" s="11"/>
      <c r="BYA244" s="11"/>
      <c r="BYB244" s="11"/>
      <c r="BYC244" s="11"/>
      <c r="BYD244" s="11"/>
      <c r="BYE244" s="11"/>
      <c r="BYF244" s="11"/>
      <c r="BYG244" s="11"/>
      <c r="BYH244" s="11"/>
      <c r="BYI244" s="11"/>
      <c r="BYJ244" s="11"/>
      <c r="BYK244" s="11"/>
      <c r="BYL244" s="11"/>
      <c r="BYM244" s="11"/>
      <c r="BYN244" s="11"/>
      <c r="BYO244" s="11"/>
      <c r="BYP244" s="11"/>
      <c r="BYQ244" s="11"/>
      <c r="BYR244" s="11"/>
      <c r="BYS244" s="11"/>
      <c r="BYT244" s="11"/>
      <c r="BYU244" s="11"/>
      <c r="BYV244" s="11"/>
      <c r="BYW244" s="11"/>
      <c r="BYX244" s="11"/>
      <c r="BYY244" s="11"/>
      <c r="BYZ244" s="11"/>
      <c r="BZA244" s="11"/>
      <c r="BZB244" s="11"/>
      <c r="BZC244" s="11"/>
      <c r="BZD244" s="11"/>
      <c r="BZE244" s="11"/>
      <c r="BZF244" s="11"/>
      <c r="BZG244" s="11"/>
      <c r="BZH244" s="11"/>
      <c r="BZI244" s="11"/>
      <c r="BZJ244" s="11"/>
      <c r="BZK244" s="11"/>
      <c r="BZL244" s="11"/>
      <c r="BZM244" s="11"/>
      <c r="BZN244" s="11"/>
      <c r="BZO244" s="11"/>
      <c r="BZP244" s="11"/>
      <c r="BZQ244" s="11"/>
      <c r="BZR244" s="11"/>
      <c r="BZS244" s="11"/>
      <c r="BZT244" s="11"/>
      <c r="BZU244" s="11"/>
      <c r="BZV244" s="11"/>
      <c r="BZW244" s="11"/>
      <c r="BZX244" s="11"/>
      <c r="BZY244" s="11"/>
      <c r="BZZ244" s="11"/>
      <c r="CAA244" s="11"/>
      <c r="CAB244" s="11"/>
      <c r="CAC244" s="11"/>
      <c r="CAD244" s="11"/>
      <c r="CAE244" s="11"/>
      <c r="CAF244" s="11"/>
      <c r="CAG244" s="11"/>
      <c r="CAH244" s="11"/>
      <c r="CAI244" s="11"/>
      <c r="CAJ244" s="11"/>
      <c r="CAK244" s="11"/>
      <c r="CAL244" s="11"/>
      <c r="CAM244" s="11"/>
      <c r="CAN244" s="11"/>
      <c r="CAO244" s="11"/>
      <c r="CAP244" s="11"/>
      <c r="CAQ244" s="11"/>
      <c r="CAR244" s="11"/>
      <c r="CAS244" s="11"/>
      <c r="CAT244" s="11"/>
      <c r="CAU244" s="11"/>
      <c r="CAV244" s="11"/>
      <c r="CAW244" s="11"/>
      <c r="CAX244" s="11"/>
      <c r="CAY244" s="11"/>
      <c r="CAZ244" s="11"/>
      <c r="CBA244" s="11"/>
      <c r="CBB244" s="11"/>
      <c r="CBC244" s="11"/>
      <c r="CBD244" s="11"/>
      <c r="CBE244" s="11"/>
      <c r="CBF244" s="11"/>
      <c r="CBG244" s="11"/>
      <c r="CBH244" s="11"/>
      <c r="CBI244" s="11"/>
      <c r="CBJ244" s="11"/>
      <c r="CBK244" s="11"/>
      <c r="CBL244" s="11"/>
      <c r="CBM244" s="11"/>
      <c r="CBN244" s="11"/>
      <c r="CBO244" s="11"/>
      <c r="CBP244" s="11"/>
      <c r="CBQ244" s="11"/>
      <c r="CBR244" s="11"/>
      <c r="CBS244" s="11"/>
      <c r="CBT244" s="11"/>
      <c r="CBU244" s="11"/>
      <c r="CBV244" s="11"/>
      <c r="CBW244" s="11"/>
      <c r="CBX244" s="11"/>
      <c r="CBY244" s="11"/>
      <c r="CBZ244" s="11"/>
      <c r="CCA244" s="11"/>
      <c r="CCB244" s="11"/>
      <c r="CCC244" s="11"/>
      <c r="CCD244" s="11"/>
      <c r="CCE244" s="11"/>
      <c r="CCF244" s="11"/>
      <c r="CCG244" s="11"/>
      <c r="CCH244" s="11"/>
      <c r="CCI244" s="11"/>
      <c r="CCJ244" s="11"/>
      <c r="CCK244" s="11"/>
      <c r="CCL244" s="11"/>
      <c r="CCM244" s="11"/>
      <c r="CCN244" s="11"/>
      <c r="CCO244" s="11"/>
      <c r="CCP244" s="11"/>
      <c r="CCQ244" s="11"/>
      <c r="CCR244" s="11"/>
      <c r="CCS244" s="11"/>
      <c r="CCT244" s="11"/>
      <c r="CCU244" s="11"/>
      <c r="CCV244" s="11"/>
      <c r="CCW244" s="11"/>
      <c r="CCX244" s="11"/>
      <c r="CCY244" s="11"/>
      <c r="CCZ244" s="11"/>
      <c r="CDA244" s="11"/>
      <c r="CDB244" s="11"/>
      <c r="CDC244" s="11"/>
      <c r="CDD244" s="11"/>
      <c r="CDE244" s="11"/>
      <c r="CDF244" s="11"/>
      <c r="CDG244" s="11"/>
      <c r="CDH244" s="11"/>
      <c r="CDI244" s="11"/>
      <c r="CDJ244" s="11"/>
      <c r="CDK244" s="11"/>
      <c r="CDL244" s="11"/>
      <c r="CDM244" s="11"/>
      <c r="CDN244" s="11"/>
      <c r="CDO244" s="11"/>
      <c r="CDP244" s="11"/>
      <c r="CDQ244" s="11"/>
      <c r="CDR244" s="11"/>
      <c r="CDS244" s="11"/>
      <c r="CDT244" s="11"/>
      <c r="CDU244" s="11"/>
      <c r="CDV244" s="11"/>
      <c r="CDW244" s="11"/>
      <c r="CDX244" s="11"/>
      <c r="CDY244" s="11"/>
      <c r="CDZ244" s="11"/>
      <c r="CEA244" s="11"/>
      <c r="CEB244" s="11"/>
      <c r="CEC244" s="11"/>
      <c r="CED244" s="11"/>
      <c r="CEE244" s="11"/>
      <c r="CEF244" s="11"/>
      <c r="CEG244" s="11"/>
      <c r="CEH244" s="11"/>
      <c r="CEI244" s="11"/>
      <c r="CEJ244" s="11"/>
      <c r="CEK244" s="11"/>
      <c r="CEL244" s="11"/>
      <c r="CEM244" s="11"/>
      <c r="CEN244" s="11"/>
      <c r="CEO244" s="11"/>
      <c r="CEP244" s="11"/>
      <c r="CEQ244" s="11"/>
      <c r="CER244" s="11"/>
      <c r="CES244" s="11"/>
      <c r="CET244" s="11"/>
      <c r="CEU244" s="11"/>
      <c r="CEV244" s="11"/>
      <c r="CEW244" s="11"/>
      <c r="CEX244" s="11"/>
      <c r="CEY244" s="11"/>
      <c r="CEZ244" s="11"/>
      <c r="CFA244" s="11"/>
      <c r="CFB244" s="11"/>
      <c r="CFC244" s="11"/>
      <c r="CFD244" s="11"/>
      <c r="CFE244" s="11"/>
      <c r="CFF244" s="11"/>
      <c r="CFG244" s="11"/>
      <c r="CFH244" s="11"/>
      <c r="CFI244" s="11"/>
      <c r="CFJ244" s="11"/>
      <c r="CFK244" s="11"/>
      <c r="CFL244" s="11"/>
      <c r="CFM244" s="11"/>
      <c r="CFN244" s="11"/>
      <c r="CFO244" s="11"/>
      <c r="CFP244" s="11"/>
      <c r="CFQ244" s="11"/>
      <c r="CFR244" s="11"/>
      <c r="CFS244" s="11"/>
      <c r="CFT244" s="11"/>
      <c r="CFU244" s="11"/>
      <c r="CFV244" s="11"/>
      <c r="CFW244" s="11"/>
      <c r="CFX244" s="11"/>
      <c r="CFY244" s="11"/>
      <c r="CFZ244" s="11"/>
      <c r="CGA244" s="11"/>
      <c r="CGB244" s="11"/>
      <c r="CGC244" s="11"/>
      <c r="CGD244" s="11"/>
      <c r="CGE244" s="11"/>
      <c r="CGF244" s="11"/>
      <c r="CGG244" s="11"/>
      <c r="CGH244" s="11"/>
      <c r="CGI244" s="11"/>
      <c r="CGJ244" s="11"/>
      <c r="CGK244" s="11"/>
      <c r="CGL244" s="11"/>
      <c r="CGM244" s="11"/>
      <c r="CGN244" s="11"/>
      <c r="CGO244" s="11"/>
      <c r="CGP244" s="11"/>
      <c r="CGQ244" s="11"/>
      <c r="CGR244" s="11"/>
      <c r="CGS244" s="11"/>
      <c r="CGT244" s="11"/>
      <c r="CGU244" s="11"/>
      <c r="CGV244" s="11"/>
      <c r="CGW244" s="11"/>
      <c r="CGX244" s="11"/>
      <c r="CGY244" s="11"/>
      <c r="CGZ244" s="11"/>
      <c r="CHA244" s="11"/>
      <c r="CHB244" s="11"/>
      <c r="CHC244" s="11"/>
      <c r="CHD244" s="11"/>
      <c r="CHE244" s="11"/>
      <c r="CHF244" s="11"/>
      <c r="CHG244" s="11"/>
      <c r="CHH244" s="11"/>
      <c r="CHI244" s="11"/>
      <c r="CHJ244" s="11"/>
      <c r="CHK244" s="11"/>
      <c r="CHL244" s="11"/>
      <c r="CHM244" s="11"/>
      <c r="CHN244" s="11"/>
      <c r="CHO244" s="11"/>
      <c r="CHP244" s="11"/>
      <c r="CHQ244" s="11"/>
      <c r="CHR244" s="11"/>
      <c r="CHS244" s="11"/>
      <c r="CHT244" s="11"/>
      <c r="CHU244" s="11"/>
      <c r="CHV244" s="11"/>
      <c r="CHW244" s="11"/>
      <c r="CHX244" s="11"/>
      <c r="CHY244" s="11"/>
      <c r="CHZ244" s="11"/>
      <c r="CIA244" s="11"/>
      <c r="CIB244" s="11"/>
      <c r="CIC244" s="11"/>
      <c r="CID244" s="11"/>
      <c r="CIE244" s="11"/>
      <c r="CIF244" s="11"/>
      <c r="CIG244" s="11"/>
      <c r="CIH244" s="11"/>
      <c r="CII244" s="11"/>
      <c r="CIJ244" s="11"/>
      <c r="CIK244" s="11"/>
      <c r="CIL244" s="11"/>
      <c r="CIM244" s="11"/>
      <c r="CIN244" s="11"/>
      <c r="CIO244" s="11"/>
      <c r="CIP244" s="11"/>
      <c r="CIQ244" s="11"/>
      <c r="CIR244" s="11"/>
      <c r="CIS244" s="11"/>
      <c r="CIT244" s="11"/>
      <c r="CIU244" s="11"/>
      <c r="CIV244" s="11"/>
      <c r="CIW244" s="11"/>
      <c r="CIX244" s="11"/>
      <c r="CIY244" s="11"/>
      <c r="CIZ244" s="11"/>
      <c r="CJA244" s="11"/>
      <c r="CJB244" s="11"/>
      <c r="CJC244" s="11"/>
      <c r="CJD244" s="11"/>
      <c r="CJE244" s="11"/>
      <c r="CJF244" s="11"/>
      <c r="CJG244" s="11"/>
      <c r="CJH244" s="11"/>
      <c r="CJI244" s="11"/>
      <c r="CJJ244" s="11"/>
      <c r="CJK244" s="11"/>
      <c r="CJL244" s="11"/>
      <c r="CJM244" s="11"/>
      <c r="CJN244" s="11"/>
      <c r="CJO244" s="11"/>
      <c r="CJP244" s="11"/>
      <c r="CJQ244" s="11"/>
      <c r="CJR244" s="11"/>
      <c r="CJS244" s="11"/>
      <c r="CJT244" s="11"/>
      <c r="CJU244" s="11"/>
      <c r="CJV244" s="11"/>
      <c r="CJW244" s="11"/>
      <c r="CJX244" s="11"/>
      <c r="CJY244" s="11"/>
      <c r="CJZ244" s="11"/>
      <c r="CKA244" s="11"/>
      <c r="CKB244" s="11"/>
      <c r="CKC244" s="11"/>
      <c r="CKD244" s="11"/>
      <c r="CKE244" s="11"/>
      <c r="CKF244" s="11"/>
      <c r="CKG244" s="11"/>
      <c r="CKH244" s="11"/>
      <c r="CKI244" s="11"/>
      <c r="CKJ244" s="11"/>
      <c r="CKK244" s="11"/>
      <c r="CKL244" s="11"/>
      <c r="CKM244" s="11"/>
      <c r="CKN244" s="11"/>
      <c r="CKO244" s="11"/>
      <c r="CKP244" s="11"/>
      <c r="CKQ244" s="11"/>
      <c r="CKR244" s="11"/>
      <c r="CKS244" s="11"/>
      <c r="CKT244" s="11"/>
      <c r="CKU244" s="11"/>
      <c r="CKV244" s="11"/>
      <c r="CKW244" s="11"/>
      <c r="CKX244" s="11"/>
      <c r="CKY244" s="11"/>
      <c r="CKZ244" s="11"/>
      <c r="CLA244" s="11"/>
      <c r="CLB244" s="11"/>
      <c r="CLC244" s="11"/>
      <c r="CLD244" s="11"/>
      <c r="CLE244" s="11"/>
      <c r="CLF244" s="11"/>
      <c r="CLG244" s="11"/>
      <c r="CLH244" s="11"/>
      <c r="CLI244" s="11"/>
      <c r="CLJ244" s="11"/>
      <c r="CLK244" s="11"/>
      <c r="CLL244" s="11"/>
      <c r="CLM244" s="11"/>
      <c r="CLN244" s="11"/>
      <c r="CLO244" s="11"/>
      <c r="CLP244" s="11"/>
      <c r="CLQ244" s="11"/>
      <c r="CLR244" s="11"/>
      <c r="CLS244" s="11"/>
      <c r="CLT244" s="11"/>
      <c r="CLU244" s="11"/>
      <c r="CLV244" s="11"/>
      <c r="CLW244" s="11"/>
      <c r="CLX244" s="11"/>
      <c r="CLY244" s="11"/>
      <c r="CLZ244" s="11"/>
      <c r="CMA244" s="11"/>
      <c r="CMB244" s="11"/>
      <c r="CMC244" s="11"/>
      <c r="CMD244" s="11"/>
      <c r="CME244" s="11"/>
      <c r="CMF244" s="11"/>
      <c r="CMG244" s="11"/>
      <c r="CMH244" s="11"/>
      <c r="CMI244" s="11"/>
      <c r="CMJ244" s="11"/>
      <c r="CMK244" s="11"/>
      <c r="CML244" s="11"/>
      <c r="CMM244" s="11"/>
      <c r="CMN244" s="11"/>
      <c r="CMO244" s="11"/>
      <c r="CMP244" s="11"/>
      <c r="CMQ244" s="11"/>
      <c r="CMR244" s="11"/>
      <c r="CMS244" s="11"/>
      <c r="CMT244" s="11"/>
      <c r="CMU244" s="11"/>
      <c r="CMV244" s="11"/>
      <c r="CMW244" s="11"/>
      <c r="CMX244" s="11"/>
      <c r="CMY244" s="11"/>
      <c r="CMZ244" s="11"/>
      <c r="CNA244" s="11"/>
      <c r="CNB244" s="11"/>
      <c r="CNC244" s="11"/>
      <c r="CND244" s="11"/>
      <c r="CNE244" s="11"/>
      <c r="CNF244" s="11"/>
      <c r="CNG244" s="11"/>
      <c r="CNH244" s="11"/>
      <c r="CNI244" s="11"/>
      <c r="CNJ244" s="11"/>
      <c r="CNK244" s="11"/>
      <c r="CNL244" s="11"/>
      <c r="CNM244" s="11"/>
      <c r="CNN244" s="11"/>
      <c r="CNO244" s="11"/>
      <c r="CNP244" s="11"/>
      <c r="CNQ244" s="11"/>
      <c r="CNR244" s="11"/>
      <c r="CNS244" s="11"/>
      <c r="CNT244" s="11"/>
      <c r="CNU244" s="11"/>
      <c r="CNV244" s="11"/>
      <c r="CNW244" s="11"/>
      <c r="CNX244" s="11"/>
      <c r="CNY244" s="11"/>
      <c r="CNZ244" s="11"/>
      <c r="COA244" s="11"/>
      <c r="COB244" s="11"/>
      <c r="COC244" s="11"/>
      <c r="COD244" s="11"/>
      <c r="COE244" s="11"/>
      <c r="COF244" s="11"/>
      <c r="COG244" s="11"/>
      <c r="COH244" s="11"/>
      <c r="COI244" s="11"/>
      <c r="COJ244" s="11"/>
      <c r="COK244" s="11"/>
      <c r="COL244" s="11"/>
      <c r="COM244" s="11"/>
      <c r="CON244" s="11"/>
      <c r="COO244" s="11"/>
      <c r="COP244" s="11"/>
      <c r="COQ244" s="11"/>
      <c r="COR244" s="11"/>
      <c r="COS244" s="11"/>
      <c r="COT244" s="11"/>
      <c r="COU244" s="11"/>
      <c r="COV244" s="11"/>
      <c r="COW244" s="11"/>
      <c r="COX244" s="11"/>
      <c r="COY244" s="11"/>
      <c r="COZ244" s="11"/>
      <c r="CPA244" s="11"/>
      <c r="CPB244" s="11"/>
      <c r="CPC244" s="11"/>
      <c r="CPD244" s="11"/>
      <c r="CPE244" s="11"/>
      <c r="CPF244" s="11"/>
      <c r="CPG244" s="11"/>
      <c r="CPH244" s="11"/>
      <c r="CPI244" s="11"/>
      <c r="CPJ244" s="11"/>
      <c r="CPK244" s="11"/>
      <c r="CPL244" s="11"/>
      <c r="CPM244" s="11"/>
      <c r="CPN244" s="11"/>
      <c r="CPO244" s="11"/>
      <c r="CPP244" s="11"/>
      <c r="CPQ244" s="11"/>
      <c r="CPR244" s="11"/>
      <c r="CPS244" s="11"/>
      <c r="CPT244" s="11"/>
      <c r="CPU244" s="11"/>
      <c r="CPV244" s="11"/>
      <c r="CPW244" s="11"/>
      <c r="CPX244" s="11"/>
      <c r="CPY244" s="11"/>
      <c r="CPZ244" s="11"/>
      <c r="CQA244" s="11"/>
      <c r="CQB244" s="11"/>
      <c r="CQC244" s="11"/>
      <c r="CQD244" s="11"/>
      <c r="CQE244" s="11"/>
      <c r="CQF244" s="11"/>
      <c r="CQG244" s="11"/>
      <c r="CQH244" s="11"/>
      <c r="CQI244" s="11"/>
      <c r="CQJ244" s="11"/>
      <c r="CQK244" s="11"/>
      <c r="CQL244" s="11"/>
      <c r="CQM244" s="11"/>
      <c r="CQN244" s="11"/>
      <c r="CQO244" s="11"/>
      <c r="CQP244" s="11"/>
      <c r="CQQ244" s="11"/>
      <c r="CQR244" s="11"/>
      <c r="CQS244" s="11"/>
      <c r="CQT244" s="11"/>
      <c r="CQU244" s="11"/>
      <c r="CQV244" s="11"/>
      <c r="CQW244" s="11"/>
      <c r="CQX244" s="11"/>
      <c r="CQY244" s="11"/>
      <c r="CQZ244" s="11"/>
      <c r="CRA244" s="11"/>
      <c r="CRB244" s="11"/>
      <c r="CRC244" s="11"/>
      <c r="CRD244" s="11"/>
      <c r="CRE244" s="11"/>
      <c r="CRF244" s="11"/>
      <c r="CRG244" s="11"/>
      <c r="CRH244" s="11"/>
      <c r="CRI244" s="11"/>
      <c r="CRJ244" s="11"/>
      <c r="CRK244" s="11"/>
      <c r="CRL244" s="11"/>
      <c r="CRM244" s="11"/>
      <c r="CRN244" s="11"/>
      <c r="CRO244" s="11"/>
      <c r="CRP244" s="11"/>
      <c r="CRQ244" s="11"/>
      <c r="CRR244" s="11"/>
      <c r="CRS244" s="11"/>
      <c r="CRT244" s="11"/>
      <c r="CRU244" s="11"/>
      <c r="CRV244" s="11"/>
      <c r="CRW244" s="11"/>
      <c r="CRX244" s="11"/>
      <c r="CRY244" s="11"/>
      <c r="CRZ244" s="11"/>
      <c r="CSA244" s="11"/>
      <c r="CSB244" s="11"/>
      <c r="CSC244" s="11"/>
      <c r="CSD244" s="11"/>
      <c r="CSE244" s="11"/>
      <c r="CSF244" s="11"/>
      <c r="CSG244" s="11"/>
      <c r="CSH244" s="11"/>
      <c r="CSI244" s="11"/>
      <c r="CSJ244" s="11"/>
      <c r="CSK244" s="11"/>
      <c r="CSL244" s="11"/>
      <c r="CSM244" s="11"/>
      <c r="CSN244" s="11"/>
      <c r="CSO244" s="11"/>
      <c r="CSP244" s="11"/>
      <c r="CSQ244" s="11"/>
      <c r="CSR244" s="11"/>
      <c r="CSS244" s="11"/>
      <c r="CST244" s="11"/>
      <c r="CSU244" s="11"/>
      <c r="CSV244" s="11"/>
      <c r="CSW244" s="11"/>
      <c r="CSX244" s="11"/>
      <c r="CSY244" s="11"/>
      <c r="CSZ244" s="11"/>
      <c r="CTA244" s="11"/>
      <c r="CTB244" s="11"/>
      <c r="CTC244" s="11"/>
      <c r="CTD244" s="11"/>
      <c r="CTE244" s="11"/>
      <c r="CTF244" s="11"/>
      <c r="CTG244" s="11"/>
      <c r="CTH244" s="11"/>
      <c r="CTI244" s="11"/>
      <c r="CTJ244" s="11"/>
      <c r="CTK244" s="11"/>
      <c r="CTL244" s="11"/>
      <c r="CTM244" s="11"/>
      <c r="CTN244" s="11"/>
      <c r="CTO244" s="11"/>
      <c r="CTP244" s="11"/>
      <c r="CTQ244" s="11"/>
      <c r="CTR244" s="11"/>
      <c r="CTS244" s="11"/>
      <c r="CTT244" s="11"/>
      <c r="CTU244" s="11"/>
      <c r="CTV244" s="11"/>
      <c r="CTW244" s="11"/>
      <c r="CTX244" s="11"/>
      <c r="CTY244" s="11"/>
      <c r="CTZ244" s="11"/>
      <c r="CUA244" s="11"/>
      <c r="CUB244" s="11"/>
      <c r="CUC244" s="11"/>
      <c r="CUD244" s="11"/>
      <c r="CUE244" s="11"/>
      <c r="CUF244" s="11"/>
      <c r="CUG244" s="11"/>
      <c r="CUH244" s="11"/>
      <c r="CUI244" s="11"/>
      <c r="CUJ244" s="11"/>
      <c r="CUK244" s="11"/>
      <c r="CUL244" s="11"/>
      <c r="CUM244" s="11"/>
      <c r="CUN244" s="11"/>
      <c r="CUO244" s="11"/>
      <c r="CUP244" s="11"/>
      <c r="CUQ244" s="11"/>
      <c r="CUR244" s="11"/>
      <c r="CUS244" s="11"/>
      <c r="CUT244" s="11"/>
      <c r="CUU244" s="11"/>
      <c r="CUV244" s="11"/>
      <c r="CUW244" s="11"/>
      <c r="CUX244" s="11"/>
      <c r="CUY244" s="11"/>
      <c r="CUZ244" s="11"/>
      <c r="CVA244" s="11"/>
      <c r="CVB244" s="11"/>
      <c r="CVC244" s="11"/>
      <c r="CVD244" s="11"/>
      <c r="CVE244" s="11"/>
      <c r="CVF244" s="11"/>
      <c r="CVG244" s="11"/>
      <c r="CVH244" s="11"/>
      <c r="CVI244" s="11"/>
      <c r="CVJ244" s="11"/>
      <c r="CVK244" s="11"/>
      <c r="CVL244" s="11"/>
      <c r="CVM244" s="11"/>
      <c r="CVN244" s="11"/>
      <c r="CVO244" s="11"/>
      <c r="CVP244" s="11"/>
      <c r="CVQ244" s="11"/>
      <c r="CVR244" s="11"/>
      <c r="CVS244" s="11"/>
      <c r="CVT244" s="11"/>
      <c r="CVU244" s="11"/>
      <c r="CVV244" s="11"/>
      <c r="CVW244" s="11"/>
      <c r="CVX244" s="11"/>
      <c r="CVY244" s="11"/>
      <c r="CVZ244" s="11"/>
      <c r="CWA244" s="11"/>
      <c r="CWB244" s="11"/>
      <c r="CWC244" s="11"/>
      <c r="CWD244" s="11"/>
      <c r="CWE244" s="11"/>
      <c r="CWF244" s="11"/>
      <c r="CWG244" s="11"/>
      <c r="CWH244" s="11"/>
      <c r="CWI244" s="11"/>
      <c r="CWJ244" s="11"/>
      <c r="CWK244" s="11"/>
      <c r="CWL244" s="11"/>
      <c r="CWM244" s="11"/>
      <c r="CWN244" s="11"/>
      <c r="CWO244" s="11"/>
      <c r="CWP244" s="11"/>
      <c r="CWQ244" s="11"/>
      <c r="CWR244" s="11"/>
      <c r="CWS244" s="11"/>
      <c r="CWT244" s="11"/>
      <c r="CWU244" s="11"/>
      <c r="CWV244" s="11"/>
      <c r="CWW244" s="11"/>
      <c r="CWX244" s="11"/>
      <c r="CWY244" s="11"/>
      <c r="CWZ244" s="11"/>
      <c r="CXA244" s="11"/>
      <c r="CXB244" s="11"/>
      <c r="CXC244" s="11"/>
      <c r="CXD244" s="11"/>
      <c r="CXE244" s="11"/>
      <c r="CXF244" s="11"/>
      <c r="CXG244" s="11"/>
      <c r="CXH244" s="11"/>
      <c r="CXI244" s="11"/>
      <c r="CXJ244" s="11"/>
      <c r="CXK244" s="11"/>
      <c r="CXL244" s="11"/>
      <c r="CXM244" s="11"/>
      <c r="CXN244" s="11"/>
      <c r="CXO244" s="11"/>
      <c r="CXP244" s="11"/>
      <c r="CXQ244" s="11"/>
      <c r="CXR244" s="11"/>
      <c r="CXS244" s="11"/>
      <c r="CXT244" s="11"/>
      <c r="CXU244" s="11"/>
      <c r="CXV244" s="11"/>
      <c r="CXW244" s="11"/>
      <c r="CXX244" s="11"/>
      <c r="CXY244" s="11"/>
      <c r="CXZ244" s="11"/>
      <c r="CYA244" s="11"/>
      <c r="CYB244" s="11"/>
      <c r="CYC244" s="11"/>
      <c r="CYD244" s="11"/>
      <c r="CYE244" s="11"/>
      <c r="CYF244" s="11"/>
      <c r="CYG244" s="11"/>
      <c r="CYH244" s="11"/>
      <c r="CYI244" s="11"/>
      <c r="CYJ244" s="11"/>
      <c r="CYK244" s="11"/>
      <c r="CYL244" s="11"/>
      <c r="CYM244" s="11"/>
      <c r="CYN244" s="11"/>
      <c r="CYO244" s="11"/>
      <c r="CYP244" s="11"/>
      <c r="CYQ244" s="11"/>
      <c r="CYR244" s="11"/>
      <c r="CYS244" s="11"/>
      <c r="CYT244" s="11"/>
      <c r="CYU244" s="11"/>
      <c r="CYV244" s="11"/>
      <c r="CYW244" s="11"/>
      <c r="CYX244" s="11"/>
      <c r="CYY244" s="11"/>
      <c r="CYZ244" s="11"/>
      <c r="CZA244" s="11"/>
      <c r="CZB244" s="11"/>
      <c r="CZC244" s="11"/>
      <c r="CZD244" s="11"/>
      <c r="CZE244" s="11"/>
      <c r="CZF244" s="11"/>
      <c r="CZG244" s="11"/>
      <c r="CZH244" s="11"/>
      <c r="CZI244" s="11"/>
      <c r="CZJ244" s="11"/>
      <c r="CZK244" s="11"/>
      <c r="CZL244" s="11"/>
      <c r="CZM244" s="11"/>
      <c r="CZN244" s="11"/>
      <c r="CZO244" s="11"/>
      <c r="CZP244" s="11"/>
      <c r="CZQ244" s="11"/>
      <c r="CZR244" s="11"/>
      <c r="CZS244" s="11"/>
      <c r="CZT244" s="11"/>
      <c r="CZU244" s="11"/>
      <c r="CZV244" s="11"/>
      <c r="CZW244" s="11"/>
      <c r="CZX244" s="11"/>
      <c r="CZY244" s="11"/>
      <c r="CZZ244" s="11"/>
      <c r="DAA244" s="11"/>
      <c r="DAB244" s="11"/>
      <c r="DAC244" s="11"/>
      <c r="DAD244" s="11"/>
      <c r="DAE244" s="11"/>
      <c r="DAF244" s="11"/>
      <c r="DAG244" s="11"/>
      <c r="DAH244" s="11"/>
      <c r="DAI244" s="11"/>
      <c r="DAJ244" s="11"/>
      <c r="DAK244" s="11"/>
      <c r="DAL244" s="11"/>
      <c r="DAM244" s="11"/>
      <c r="DAN244" s="11"/>
      <c r="DAO244" s="11"/>
      <c r="DAP244" s="11"/>
      <c r="DAQ244" s="11"/>
      <c r="DAR244" s="11"/>
      <c r="DAS244" s="11"/>
      <c r="DAT244" s="11"/>
      <c r="DAU244" s="11"/>
      <c r="DAV244" s="11"/>
      <c r="DAW244" s="11"/>
      <c r="DAX244" s="11"/>
      <c r="DAY244" s="11"/>
      <c r="DAZ244" s="11"/>
      <c r="DBA244" s="11"/>
      <c r="DBB244" s="11"/>
      <c r="DBC244" s="11"/>
      <c r="DBD244" s="11"/>
      <c r="DBE244" s="11"/>
      <c r="DBF244" s="11"/>
      <c r="DBG244" s="11"/>
      <c r="DBH244" s="11"/>
      <c r="DBI244" s="11"/>
      <c r="DBJ244" s="11"/>
      <c r="DBK244" s="11"/>
      <c r="DBL244" s="11"/>
      <c r="DBM244" s="11"/>
      <c r="DBN244" s="11"/>
      <c r="DBO244" s="11"/>
      <c r="DBP244" s="11"/>
      <c r="DBQ244" s="11"/>
      <c r="DBR244" s="11"/>
      <c r="DBS244" s="11"/>
      <c r="DBT244" s="11"/>
      <c r="DBU244" s="11"/>
      <c r="DBV244" s="11"/>
      <c r="DBW244" s="11"/>
      <c r="DBX244" s="11"/>
      <c r="DBY244" s="11"/>
      <c r="DBZ244" s="11"/>
      <c r="DCA244" s="11"/>
      <c r="DCB244" s="11"/>
      <c r="DCC244" s="11"/>
      <c r="DCD244" s="11"/>
      <c r="DCE244" s="11"/>
      <c r="DCF244" s="11"/>
      <c r="DCG244" s="11"/>
      <c r="DCH244" s="11"/>
      <c r="DCI244" s="11"/>
      <c r="DCJ244" s="11"/>
      <c r="DCK244" s="11"/>
      <c r="DCL244" s="11"/>
      <c r="DCM244" s="11"/>
      <c r="DCN244" s="11"/>
      <c r="DCO244" s="11"/>
      <c r="DCP244" s="11"/>
      <c r="DCQ244" s="11"/>
      <c r="DCR244" s="11"/>
      <c r="DCS244" s="11"/>
      <c r="DCT244" s="11"/>
      <c r="DCU244" s="11"/>
      <c r="DCV244" s="11"/>
      <c r="DCW244" s="11"/>
      <c r="DCX244" s="11"/>
      <c r="DCY244" s="11"/>
      <c r="DCZ244" s="11"/>
      <c r="DDA244" s="11"/>
      <c r="DDB244" s="11"/>
      <c r="DDC244" s="11"/>
      <c r="DDD244" s="11"/>
      <c r="DDE244" s="11"/>
      <c r="DDF244" s="11"/>
      <c r="DDG244" s="11"/>
      <c r="DDH244" s="11"/>
      <c r="DDI244" s="11"/>
      <c r="DDJ244" s="11"/>
      <c r="DDK244" s="11"/>
      <c r="DDL244" s="11"/>
      <c r="DDM244" s="11"/>
      <c r="DDN244" s="11"/>
      <c r="DDO244" s="11"/>
      <c r="DDP244" s="11"/>
      <c r="DDQ244" s="11"/>
      <c r="DDR244" s="11"/>
      <c r="DDS244" s="11"/>
      <c r="DDT244" s="11"/>
      <c r="DDU244" s="11"/>
      <c r="DDV244" s="11"/>
      <c r="DDW244" s="11"/>
      <c r="DDX244" s="11"/>
      <c r="DDY244" s="11"/>
      <c r="DDZ244" s="11"/>
      <c r="DEA244" s="11"/>
      <c r="DEB244" s="11"/>
      <c r="DEC244" s="11"/>
      <c r="DED244" s="11"/>
      <c r="DEE244" s="11"/>
      <c r="DEF244" s="11"/>
      <c r="DEG244" s="11"/>
      <c r="DEH244" s="11"/>
      <c r="DEI244" s="11"/>
      <c r="DEJ244" s="11"/>
      <c r="DEK244" s="11"/>
      <c r="DEL244" s="11"/>
      <c r="DEM244" s="11"/>
      <c r="DEN244" s="11"/>
      <c r="DEO244" s="11"/>
      <c r="DEP244" s="11"/>
      <c r="DEQ244" s="11"/>
      <c r="DER244" s="11"/>
      <c r="DES244" s="11"/>
      <c r="DET244" s="11"/>
      <c r="DEU244" s="11"/>
      <c r="DEV244" s="11"/>
      <c r="DEW244" s="11"/>
      <c r="DEX244" s="11"/>
      <c r="DEY244" s="11"/>
      <c r="DEZ244" s="11"/>
      <c r="DFA244" s="11"/>
      <c r="DFB244" s="11"/>
      <c r="DFC244" s="11"/>
      <c r="DFD244" s="11"/>
      <c r="DFE244" s="11"/>
      <c r="DFF244" s="11"/>
      <c r="DFG244" s="11"/>
      <c r="DFH244" s="11"/>
      <c r="DFI244" s="11"/>
      <c r="DFJ244" s="11"/>
      <c r="DFK244" s="11"/>
      <c r="DFL244" s="11"/>
      <c r="DFM244" s="11"/>
      <c r="DFN244" s="11"/>
      <c r="DFO244" s="11"/>
      <c r="DFP244" s="11"/>
      <c r="DFQ244" s="11"/>
      <c r="DFR244" s="11"/>
      <c r="DFS244" s="11"/>
      <c r="DFT244" s="11"/>
      <c r="DFU244" s="11"/>
      <c r="DFV244" s="11"/>
      <c r="DFW244" s="11"/>
      <c r="DFX244" s="11"/>
      <c r="DFY244" s="11"/>
      <c r="DFZ244" s="11"/>
      <c r="DGA244" s="11"/>
      <c r="DGB244" s="11"/>
      <c r="DGC244" s="11"/>
      <c r="DGD244" s="11"/>
      <c r="DGE244" s="11"/>
      <c r="DGF244" s="11"/>
      <c r="DGG244" s="11"/>
      <c r="DGH244" s="11"/>
      <c r="DGI244" s="11"/>
      <c r="DGJ244" s="11"/>
      <c r="DGK244" s="11"/>
      <c r="DGL244" s="11"/>
      <c r="DGM244" s="11"/>
      <c r="DGN244" s="11"/>
      <c r="DGO244" s="11"/>
      <c r="DGP244" s="11"/>
      <c r="DGQ244" s="11"/>
      <c r="DGR244" s="11"/>
      <c r="DGS244" s="11"/>
      <c r="DGT244" s="11"/>
      <c r="DGU244" s="11"/>
      <c r="DGV244" s="11"/>
      <c r="DGW244" s="11"/>
      <c r="DGX244" s="11"/>
      <c r="DGY244" s="11"/>
      <c r="DGZ244" s="11"/>
      <c r="DHA244" s="11"/>
      <c r="DHB244" s="11"/>
      <c r="DHC244" s="11"/>
      <c r="DHD244" s="11"/>
      <c r="DHE244" s="11"/>
      <c r="DHF244" s="11"/>
      <c r="DHG244" s="11"/>
      <c r="DHH244" s="11"/>
      <c r="DHI244" s="11"/>
      <c r="DHJ244" s="11"/>
      <c r="DHK244" s="11"/>
      <c r="DHL244" s="11"/>
      <c r="DHM244" s="11"/>
      <c r="DHN244" s="11"/>
      <c r="DHO244" s="11"/>
      <c r="DHP244" s="11"/>
      <c r="DHQ244" s="11"/>
      <c r="DHR244" s="11"/>
      <c r="DHS244" s="11"/>
      <c r="DHT244" s="11"/>
      <c r="DHU244" s="11"/>
      <c r="DHV244" s="11"/>
      <c r="DHW244" s="11"/>
      <c r="DHX244" s="11"/>
      <c r="DHY244" s="11"/>
      <c r="DHZ244" s="11"/>
      <c r="DIA244" s="11"/>
      <c r="DIB244" s="11"/>
      <c r="DIC244" s="11"/>
      <c r="DID244" s="11"/>
      <c r="DIE244" s="11"/>
      <c r="DIF244" s="11"/>
      <c r="DIG244" s="11"/>
      <c r="DIH244" s="11"/>
      <c r="DII244" s="11"/>
      <c r="DIJ244" s="11"/>
      <c r="DIK244" s="11"/>
      <c r="DIL244" s="11"/>
      <c r="DIM244" s="11"/>
      <c r="DIN244" s="11"/>
      <c r="DIO244" s="11"/>
      <c r="DIP244" s="11"/>
      <c r="DIQ244" s="11"/>
      <c r="DIR244" s="11"/>
      <c r="DIS244" s="11"/>
      <c r="DIT244" s="11"/>
      <c r="DIU244" s="11"/>
      <c r="DIV244" s="11"/>
      <c r="DIW244" s="11"/>
      <c r="DIX244" s="11"/>
      <c r="DIY244" s="11"/>
      <c r="DIZ244" s="11"/>
      <c r="DJA244" s="11"/>
      <c r="DJB244" s="11"/>
      <c r="DJC244" s="11"/>
      <c r="DJD244" s="11"/>
      <c r="DJE244" s="11"/>
      <c r="DJF244" s="11"/>
      <c r="DJG244" s="11"/>
      <c r="DJH244" s="11"/>
      <c r="DJI244" s="11"/>
      <c r="DJJ244" s="11"/>
      <c r="DJK244" s="11"/>
      <c r="DJL244" s="11"/>
      <c r="DJM244" s="11"/>
      <c r="DJN244" s="11"/>
      <c r="DJO244" s="11"/>
      <c r="DJP244" s="11"/>
      <c r="DJQ244" s="11"/>
      <c r="DJR244" s="11"/>
      <c r="DJS244" s="11"/>
      <c r="DJT244" s="11"/>
      <c r="DJU244" s="11"/>
      <c r="DJV244" s="11"/>
      <c r="DJW244" s="11"/>
      <c r="DJX244" s="11"/>
      <c r="DJY244" s="11"/>
      <c r="DJZ244" s="11"/>
      <c r="DKA244" s="11"/>
      <c r="DKB244" s="11"/>
      <c r="DKC244" s="11"/>
      <c r="DKD244" s="11"/>
      <c r="DKE244" s="11"/>
      <c r="DKF244" s="11"/>
      <c r="DKG244" s="11"/>
      <c r="DKH244" s="11"/>
      <c r="DKI244" s="11"/>
      <c r="DKJ244" s="11"/>
      <c r="DKK244" s="11"/>
      <c r="DKL244" s="11"/>
      <c r="DKM244" s="11"/>
      <c r="DKN244" s="11"/>
      <c r="DKO244" s="11"/>
      <c r="DKP244" s="11"/>
      <c r="DKQ244" s="11"/>
      <c r="DKR244" s="11"/>
      <c r="DKS244" s="11"/>
      <c r="DKT244" s="11"/>
      <c r="DKU244" s="11"/>
      <c r="DKV244" s="11"/>
      <c r="DKW244" s="11"/>
      <c r="DKX244" s="11"/>
      <c r="DKY244" s="11"/>
      <c r="DKZ244" s="11"/>
      <c r="DLA244" s="11"/>
      <c r="DLB244" s="11"/>
      <c r="DLC244" s="11"/>
      <c r="DLD244" s="11"/>
      <c r="DLE244" s="11"/>
      <c r="DLF244" s="11"/>
      <c r="DLG244" s="11"/>
      <c r="DLH244" s="11"/>
      <c r="DLI244" s="11"/>
      <c r="DLJ244" s="11"/>
      <c r="DLK244" s="11"/>
      <c r="DLL244" s="11"/>
      <c r="DLM244" s="11"/>
      <c r="DLN244" s="11"/>
      <c r="DLO244" s="11"/>
      <c r="DLP244" s="11"/>
      <c r="DLQ244" s="11"/>
      <c r="DLR244" s="11"/>
      <c r="DLS244" s="11"/>
      <c r="DLT244" s="11"/>
      <c r="DLU244" s="11"/>
      <c r="DLV244" s="11"/>
      <c r="DLW244" s="11"/>
      <c r="DLX244" s="11"/>
      <c r="DLY244" s="11"/>
      <c r="DLZ244" s="11"/>
      <c r="DMA244" s="11"/>
      <c r="DMB244" s="11"/>
      <c r="DMC244" s="11"/>
      <c r="DMD244" s="11"/>
      <c r="DME244" s="11"/>
      <c r="DMF244" s="11"/>
      <c r="DMG244" s="11"/>
      <c r="DMH244" s="11"/>
      <c r="DMI244" s="11"/>
      <c r="DMJ244" s="11"/>
      <c r="DMK244" s="11"/>
      <c r="DML244" s="11"/>
      <c r="DMM244" s="11"/>
      <c r="DMN244" s="11"/>
      <c r="DMO244" s="11"/>
      <c r="DMP244" s="11"/>
      <c r="DMQ244" s="11"/>
      <c r="DMR244" s="11"/>
      <c r="DMS244" s="11"/>
      <c r="DMT244" s="11"/>
      <c r="DMU244" s="11"/>
      <c r="DMV244" s="11"/>
      <c r="DMW244" s="11"/>
      <c r="DMX244" s="11"/>
      <c r="DMY244" s="11"/>
      <c r="DMZ244" s="11"/>
      <c r="DNA244" s="11"/>
      <c r="DNB244" s="11"/>
      <c r="DNC244" s="11"/>
      <c r="DND244" s="11"/>
      <c r="DNE244" s="11"/>
      <c r="DNF244" s="11"/>
      <c r="DNG244" s="11"/>
      <c r="DNH244" s="11"/>
      <c r="DNI244" s="11"/>
      <c r="DNJ244" s="11"/>
      <c r="DNK244" s="11"/>
      <c r="DNL244" s="11"/>
      <c r="DNM244" s="11"/>
      <c r="DNN244" s="11"/>
      <c r="DNO244" s="11"/>
      <c r="DNP244" s="11"/>
      <c r="DNQ244" s="11"/>
      <c r="DNR244" s="11"/>
      <c r="DNS244" s="11"/>
      <c r="DNT244" s="11"/>
      <c r="DNU244" s="11"/>
      <c r="DNV244" s="11"/>
      <c r="DNW244" s="11"/>
      <c r="DNX244" s="11"/>
      <c r="DNY244" s="11"/>
      <c r="DNZ244" s="11"/>
      <c r="DOA244" s="11"/>
      <c r="DOB244" s="11"/>
      <c r="DOC244" s="11"/>
      <c r="DOD244" s="11"/>
      <c r="DOE244" s="11"/>
      <c r="DOF244" s="11"/>
      <c r="DOG244" s="11"/>
      <c r="DOH244" s="11"/>
      <c r="DOI244" s="11"/>
      <c r="DOJ244" s="11"/>
      <c r="DOK244" s="11"/>
      <c r="DOL244" s="11"/>
      <c r="DOM244" s="11"/>
      <c r="DON244" s="11"/>
      <c r="DOO244" s="11"/>
      <c r="DOP244" s="11"/>
      <c r="DOQ244" s="11"/>
      <c r="DOR244" s="11"/>
      <c r="DOS244" s="11"/>
      <c r="DOT244" s="11"/>
      <c r="DOU244" s="11"/>
      <c r="DOV244" s="11"/>
      <c r="DOW244" s="11"/>
      <c r="DOX244" s="11"/>
      <c r="DOY244" s="11"/>
      <c r="DOZ244" s="11"/>
      <c r="DPA244" s="11"/>
      <c r="DPB244" s="11"/>
      <c r="DPC244" s="11"/>
      <c r="DPD244" s="11"/>
      <c r="DPE244" s="11"/>
      <c r="DPF244" s="11"/>
      <c r="DPG244" s="11"/>
      <c r="DPH244" s="11"/>
      <c r="DPI244" s="11"/>
      <c r="DPJ244" s="11"/>
      <c r="DPK244" s="11"/>
      <c r="DPL244" s="11"/>
      <c r="DPM244" s="11"/>
      <c r="DPN244" s="11"/>
      <c r="DPO244" s="11"/>
      <c r="DPP244" s="11"/>
      <c r="DPQ244" s="11"/>
      <c r="DPR244" s="11"/>
      <c r="DPS244" s="11"/>
      <c r="DPT244" s="11"/>
      <c r="DPU244" s="11"/>
      <c r="DPV244" s="11"/>
      <c r="DPW244" s="11"/>
      <c r="DPX244" s="11"/>
      <c r="DPY244" s="11"/>
      <c r="DPZ244" s="11"/>
      <c r="DQA244" s="11"/>
      <c r="DQB244" s="11"/>
      <c r="DQC244" s="11"/>
      <c r="DQD244" s="11"/>
      <c r="DQE244" s="11"/>
      <c r="DQF244" s="11"/>
      <c r="DQG244" s="11"/>
      <c r="DQH244" s="11"/>
      <c r="DQI244" s="11"/>
      <c r="DQJ244" s="11"/>
      <c r="DQK244" s="11"/>
      <c r="DQL244" s="11"/>
      <c r="DQM244" s="11"/>
      <c r="DQN244" s="11"/>
      <c r="DQO244" s="11"/>
      <c r="DQP244" s="11"/>
      <c r="DQQ244" s="11"/>
      <c r="DQR244" s="11"/>
      <c r="DQS244" s="11"/>
      <c r="DQT244" s="11"/>
      <c r="DQU244" s="11"/>
      <c r="DQV244" s="11"/>
      <c r="DQW244" s="11"/>
      <c r="DQX244" s="11"/>
      <c r="DQY244" s="11"/>
      <c r="DQZ244" s="11"/>
      <c r="DRA244" s="11"/>
      <c r="DRB244" s="11"/>
      <c r="DRC244" s="11"/>
      <c r="DRD244" s="11"/>
      <c r="DRE244" s="11"/>
      <c r="DRF244" s="11"/>
      <c r="DRG244" s="11"/>
      <c r="DRH244" s="11"/>
      <c r="DRI244" s="11"/>
      <c r="DRJ244" s="11"/>
      <c r="DRK244" s="11"/>
      <c r="DRL244" s="11"/>
      <c r="DRM244" s="11"/>
      <c r="DRN244" s="11"/>
      <c r="DRO244" s="11"/>
      <c r="DRP244" s="11"/>
      <c r="DRQ244" s="11"/>
      <c r="DRR244" s="11"/>
      <c r="DRS244" s="11"/>
      <c r="DRT244" s="11"/>
      <c r="DRU244" s="11"/>
      <c r="DRV244" s="11"/>
      <c r="DRW244" s="11"/>
      <c r="DRX244" s="11"/>
      <c r="DRY244" s="11"/>
      <c r="DRZ244" s="11"/>
      <c r="DSA244" s="11"/>
      <c r="DSB244" s="11"/>
      <c r="DSC244" s="11"/>
      <c r="DSD244" s="11"/>
      <c r="DSE244" s="11"/>
      <c r="DSF244" s="11"/>
      <c r="DSG244" s="11"/>
      <c r="DSH244" s="11"/>
      <c r="DSI244" s="11"/>
      <c r="DSJ244" s="11"/>
      <c r="DSK244" s="11"/>
      <c r="DSL244" s="11"/>
      <c r="DSM244" s="11"/>
      <c r="DSN244" s="11"/>
      <c r="DSO244" s="11"/>
      <c r="DSP244" s="11"/>
      <c r="DSQ244" s="11"/>
      <c r="DSR244" s="11"/>
      <c r="DSS244" s="11"/>
      <c r="DST244" s="11"/>
      <c r="DSU244" s="11"/>
      <c r="DSV244" s="11"/>
      <c r="DSW244" s="11"/>
      <c r="DSX244" s="11"/>
      <c r="DSY244" s="11"/>
      <c r="DSZ244" s="11"/>
      <c r="DTA244" s="11"/>
      <c r="DTB244" s="11"/>
      <c r="DTC244" s="11"/>
      <c r="DTD244" s="11"/>
      <c r="DTE244" s="11"/>
      <c r="DTF244" s="11"/>
      <c r="DTG244" s="11"/>
      <c r="DTH244" s="11"/>
      <c r="DTI244" s="11"/>
      <c r="DTJ244" s="11"/>
      <c r="DTK244" s="11"/>
      <c r="DTL244" s="11"/>
      <c r="DTM244" s="11"/>
      <c r="DTN244" s="11"/>
      <c r="DTO244" s="11"/>
      <c r="DTP244" s="11"/>
      <c r="DTQ244" s="11"/>
      <c r="DTR244" s="11"/>
      <c r="DTS244" s="11"/>
      <c r="DTT244" s="11"/>
      <c r="DTU244" s="11"/>
      <c r="DTV244" s="11"/>
      <c r="DTW244" s="11"/>
      <c r="DTX244" s="11"/>
      <c r="DTY244" s="11"/>
      <c r="DTZ244" s="11"/>
      <c r="DUA244" s="11"/>
      <c r="DUB244" s="11"/>
      <c r="DUC244" s="11"/>
      <c r="DUD244" s="11"/>
      <c r="DUE244" s="11"/>
      <c r="DUF244" s="11"/>
      <c r="DUG244" s="11"/>
      <c r="DUH244" s="11"/>
      <c r="DUI244" s="11"/>
      <c r="DUJ244" s="11"/>
      <c r="DUK244" s="11"/>
      <c r="DUL244" s="11"/>
      <c r="DUM244" s="11"/>
      <c r="DUN244" s="11"/>
      <c r="DUO244" s="11"/>
      <c r="DUP244" s="11"/>
      <c r="DUQ244" s="11"/>
      <c r="DUR244" s="11"/>
      <c r="DUS244" s="11"/>
      <c r="DUT244" s="11"/>
      <c r="DUU244" s="11"/>
      <c r="DUV244" s="11"/>
      <c r="DUW244" s="11"/>
      <c r="DUX244" s="11"/>
      <c r="DUY244" s="11"/>
      <c r="DUZ244" s="11"/>
      <c r="DVA244" s="11"/>
      <c r="DVB244" s="11"/>
      <c r="DVC244" s="11"/>
      <c r="DVD244" s="11"/>
      <c r="DVE244" s="11"/>
      <c r="DVF244" s="11"/>
      <c r="DVG244" s="11"/>
      <c r="DVH244" s="11"/>
      <c r="DVI244" s="11"/>
      <c r="DVJ244" s="11"/>
      <c r="DVK244" s="11"/>
      <c r="DVL244" s="11"/>
      <c r="DVM244" s="11"/>
      <c r="DVN244" s="11"/>
      <c r="DVO244" s="11"/>
      <c r="DVP244" s="11"/>
      <c r="DVQ244" s="11"/>
      <c r="DVR244" s="11"/>
      <c r="DVS244" s="11"/>
      <c r="DVT244" s="11"/>
      <c r="DVU244" s="11"/>
      <c r="DVV244" s="11"/>
      <c r="DVW244" s="11"/>
      <c r="DVX244" s="11"/>
      <c r="DVY244" s="11"/>
      <c r="DVZ244" s="11"/>
      <c r="DWA244" s="11"/>
      <c r="DWB244" s="11"/>
      <c r="DWC244" s="11"/>
      <c r="DWD244" s="11"/>
      <c r="DWE244" s="11"/>
      <c r="DWF244" s="11"/>
      <c r="DWG244" s="11"/>
      <c r="DWH244" s="11"/>
      <c r="DWI244" s="11"/>
      <c r="DWJ244" s="11"/>
      <c r="DWK244" s="11"/>
      <c r="DWL244" s="11"/>
      <c r="DWM244" s="11"/>
      <c r="DWN244" s="11"/>
      <c r="DWO244" s="11"/>
      <c r="DWP244" s="11"/>
      <c r="DWQ244" s="11"/>
      <c r="DWR244" s="11"/>
      <c r="DWS244" s="11"/>
      <c r="DWT244" s="11"/>
      <c r="DWU244" s="11"/>
      <c r="DWV244" s="11"/>
      <c r="DWW244" s="11"/>
      <c r="DWX244" s="11"/>
      <c r="DWY244" s="11"/>
      <c r="DWZ244" s="11"/>
      <c r="DXA244" s="11"/>
      <c r="DXB244" s="11"/>
      <c r="DXC244" s="11"/>
      <c r="DXD244" s="11"/>
      <c r="DXE244" s="11"/>
      <c r="DXF244" s="11"/>
      <c r="DXG244" s="11"/>
      <c r="DXH244" s="11"/>
      <c r="DXI244" s="11"/>
      <c r="DXJ244" s="11"/>
      <c r="DXK244" s="11"/>
      <c r="DXL244" s="11"/>
      <c r="DXM244" s="11"/>
      <c r="DXN244" s="11"/>
      <c r="DXO244" s="11"/>
      <c r="DXP244" s="11"/>
      <c r="DXQ244" s="11"/>
      <c r="DXR244" s="11"/>
      <c r="DXS244" s="11"/>
      <c r="DXT244" s="11"/>
      <c r="DXU244" s="11"/>
      <c r="DXV244" s="11"/>
      <c r="DXW244" s="11"/>
      <c r="DXX244" s="11"/>
      <c r="DXY244" s="11"/>
      <c r="DXZ244" s="11"/>
      <c r="DYA244" s="11"/>
      <c r="DYB244" s="11"/>
      <c r="DYC244" s="11"/>
      <c r="DYD244" s="11"/>
      <c r="DYE244" s="11"/>
      <c r="DYF244" s="11"/>
      <c r="DYG244" s="11"/>
      <c r="DYH244" s="11"/>
      <c r="DYI244" s="11"/>
      <c r="DYJ244" s="11"/>
      <c r="DYK244" s="11"/>
      <c r="DYL244" s="11"/>
      <c r="DYM244" s="11"/>
      <c r="DYN244" s="11"/>
      <c r="DYO244" s="11"/>
      <c r="DYP244" s="11"/>
      <c r="DYQ244" s="11"/>
      <c r="DYR244" s="11"/>
      <c r="DYS244" s="11"/>
      <c r="DYT244" s="11"/>
      <c r="DYU244" s="11"/>
      <c r="DYV244" s="11"/>
      <c r="DYW244" s="11"/>
      <c r="DYX244" s="11"/>
      <c r="DYY244" s="11"/>
      <c r="DYZ244" s="11"/>
      <c r="DZA244" s="11"/>
      <c r="DZB244" s="11"/>
      <c r="DZC244" s="11"/>
      <c r="DZD244" s="11"/>
      <c r="DZE244" s="11"/>
      <c r="DZF244" s="11"/>
      <c r="DZG244" s="11"/>
      <c r="DZH244" s="11"/>
      <c r="DZI244" s="11"/>
      <c r="DZJ244" s="11"/>
      <c r="DZK244" s="11"/>
      <c r="DZL244" s="11"/>
      <c r="DZM244" s="11"/>
      <c r="DZN244" s="11"/>
      <c r="DZO244" s="11"/>
      <c r="DZP244" s="11"/>
      <c r="DZQ244" s="11"/>
      <c r="DZR244" s="11"/>
      <c r="DZS244" s="11"/>
      <c r="DZT244" s="11"/>
      <c r="DZU244" s="11"/>
      <c r="DZV244" s="11"/>
      <c r="DZW244" s="11"/>
      <c r="DZX244" s="11"/>
      <c r="DZY244" s="11"/>
      <c r="DZZ244" s="11"/>
      <c r="EAA244" s="11"/>
      <c r="EAB244" s="11"/>
      <c r="EAC244" s="11"/>
      <c r="EAD244" s="11"/>
      <c r="EAE244" s="11"/>
      <c r="EAF244" s="11"/>
      <c r="EAG244" s="11"/>
      <c r="EAH244" s="11"/>
      <c r="EAI244" s="11"/>
      <c r="EAJ244" s="11"/>
      <c r="EAK244" s="11"/>
      <c r="EAL244" s="11"/>
      <c r="EAM244" s="11"/>
      <c r="EAN244" s="11"/>
      <c r="EAO244" s="11"/>
      <c r="EAP244" s="11"/>
      <c r="EAQ244" s="11"/>
      <c r="EAR244" s="11"/>
      <c r="EAS244" s="11"/>
      <c r="EAT244" s="11"/>
      <c r="EAU244" s="11"/>
      <c r="EAV244" s="11"/>
      <c r="EAW244" s="11"/>
      <c r="EAX244" s="11"/>
      <c r="EAY244" s="11"/>
      <c r="EAZ244" s="11"/>
      <c r="EBA244" s="11"/>
      <c r="EBB244" s="11"/>
      <c r="EBC244" s="11"/>
      <c r="EBD244" s="11"/>
      <c r="EBE244" s="11"/>
      <c r="EBF244" s="11"/>
      <c r="EBG244" s="11"/>
      <c r="EBH244" s="11"/>
      <c r="EBI244" s="11"/>
      <c r="EBJ244" s="11"/>
      <c r="EBK244" s="11"/>
      <c r="EBL244" s="11"/>
      <c r="EBM244" s="11"/>
      <c r="EBN244" s="11"/>
      <c r="EBO244" s="11"/>
      <c r="EBP244" s="11"/>
      <c r="EBQ244" s="11"/>
      <c r="EBR244" s="11"/>
      <c r="EBS244" s="11"/>
      <c r="EBT244" s="11"/>
      <c r="EBU244" s="11"/>
      <c r="EBV244" s="11"/>
      <c r="EBW244" s="11"/>
      <c r="EBX244" s="11"/>
      <c r="EBY244" s="11"/>
      <c r="EBZ244" s="11"/>
      <c r="ECA244" s="11"/>
      <c r="ECB244" s="11"/>
      <c r="ECC244" s="11"/>
      <c r="ECD244" s="11"/>
      <c r="ECE244" s="11"/>
      <c r="ECF244" s="11"/>
      <c r="ECG244" s="11"/>
      <c r="ECH244" s="11"/>
      <c r="ECI244" s="11"/>
      <c r="ECJ244" s="11"/>
      <c r="ECK244" s="11"/>
      <c r="ECL244" s="11"/>
      <c r="ECM244" s="11"/>
      <c r="ECN244" s="11"/>
      <c r="ECO244" s="11"/>
      <c r="ECP244" s="11"/>
      <c r="ECQ244" s="11"/>
      <c r="ECR244" s="11"/>
      <c r="ECS244" s="11"/>
      <c r="ECT244" s="11"/>
      <c r="ECU244" s="11"/>
      <c r="ECV244" s="11"/>
      <c r="ECW244" s="11"/>
      <c r="ECX244" s="11"/>
      <c r="ECY244" s="11"/>
      <c r="ECZ244" s="11"/>
      <c r="EDA244" s="11"/>
      <c r="EDB244" s="11"/>
      <c r="EDC244" s="11"/>
      <c r="EDD244" s="11"/>
      <c r="EDE244" s="11"/>
      <c r="EDF244" s="11"/>
      <c r="EDG244" s="11"/>
      <c r="EDH244" s="11"/>
      <c r="EDI244" s="11"/>
      <c r="EDJ244" s="11"/>
      <c r="EDK244" s="11"/>
      <c r="EDL244" s="11"/>
      <c r="EDM244" s="11"/>
      <c r="EDN244" s="11"/>
      <c r="EDO244" s="11"/>
      <c r="EDP244" s="11"/>
      <c r="EDQ244" s="11"/>
      <c r="EDR244" s="11"/>
      <c r="EDS244" s="11"/>
      <c r="EDT244" s="11"/>
      <c r="EDU244" s="11"/>
      <c r="EDV244" s="11"/>
      <c r="EDW244" s="11"/>
      <c r="EDX244" s="11"/>
      <c r="EDY244" s="11"/>
      <c r="EDZ244" s="11"/>
      <c r="EEA244" s="11"/>
      <c r="EEB244" s="11"/>
      <c r="EEC244" s="11"/>
      <c r="EED244" s="11"/>
      <c r="EEE244" s="11"/>
      <c r="EEF244" s="11"/>
      <c r="EEG244" s="11"/>
      <c r="EEH244" s="11"/>
      <c r="EEI244" s="11"/>
      <c r="EEJ244" s="11"/>
      <c r="EEK244" s="11"/>
      <c r="EEL244" s="11"/>
      <c r="EEM244" s="11"/>
      <c r="EEN244" s="11"/>
      <c r="EEO244" s="11"/>
      <c r="EEP244" s="11"/>
      <c r="EEQ244" s="11"/>
      <c r="EER244" s="11"/>
      <c r="EES244" s="11"/>
      <c r="EET244" s="11"/>
      <c r="EEU244" s="11"/>
      <c r="EEV244" s="11"/>
      <c r="EEW244" s="11"/>
      <c r="EEX244" s="11"/>
      <c r="EEY244" s="11"/>
      <c r="EEZ244" s="11"/>
      <c r="EFA244" s="11"/>
      <c r="EFB244" s="11"/>
      <c r="EFC244" s="11"/>
      <c r="EFD244" s="11"/>
      <c r="EFE244" s="11"/>
      <c r="EFF244" s="11"/>
      <c r="EFG244" s="11"/>
      <c r="EFH244" s="11"/>
      <c r="EFI244" s="11"/>
      <c r="EFJ244" s="11"/>
      <c r="EFK244" s="11"/>
      <c r="EFL244" s="11"/>
      <c r="EFM244" s="11"/>
      <c r="EFN244" s="11"/>
      <c r="EFO244" s="11"/>
      <c r="EFP244" s="11"/>
      <c r="EFQ244" s="11"/>
      <c r="EFR244" s="11"/>
      <c r="EFS244" s="11"/>
      <c r="EFT244" s="11"/>
      <c r="EFU244" s="11"/>
      <c r="EFV244" s="11"/>
      <c r="EFW244" s="11"/>
      <c r="EFX244" s="11"/>
      <c r="EFY244" s="11"/>
      <c r="EFZ244" s="11"/>
      <c r="EGA244" s="11"/>
      <c r="EGB244" s="11"/>
      <c r="EGC244" s="11"/>
      <c r="EGD244" s="11"/>
      <c r="EGE244" s="11"/>
      <c r="EGF244" s="11"/>
      <c r="EGG244" s="11"/>
      <c r="EGH244" s="11"/>
      <c r="EGI244" s="11"/>
      <c r="EGJ244" s="11"/>
      <c r="EGK244" s="11"/>
      <c r="EGL244" s="11"/>
      <c r="EGM244" s="11"/>
      <c r="EGN244" s="11"/>
      <c r="EGO244" s="11"/>
      <c r="EGP244" s="11"/>
      <c r="EGQ244" s="11"/>
      <c r="EGR244" s="11"/>
      <c r="EGS244" s="11"/>
      <c r="EGT244" s="11"/>
      <c r="EGU244" s="11"/>
      <c r="EGV244" s="11"/>
      <c r="EGW244" s="11"/>
      <c r="EGX244" s="11"/>
      <c r="EGY244" s="11"/>
      <c r="EGZ244" s="11"/>
      <c r="EHA244" s="11"/>
      <c r="EHB244" s="11"/>
      <c r="EHC244" s="11"/>
      <c r="EHD244" s="11"/>
      <c r="EHE244" s="11"/>
      <c r="EHF244" s="11"/>
      <c r="EHG244" s="11"/>
      <c r="EHH244" s="11"/>
      <c r="EHI244" s="11"/>
      <c r="EHJ244" s="11"/>
      <c r="EHK244" s="11"/>
      <c r="EHL244" s="11"/>
      <c r="EHM244" s="11"/>
      <c r="EHN244" s="11"/>
      <c r="EHO244" s="11"/>
      <c r="EHP244" s="11"/>
      <c r="EHQ244" s="11"/>
      <c r="EHR244" s="11"/>
      <c r="EHS244" s="11"/>
      <c r="EHT244" s="11"/>
      <c r="EHU244" s="11"/>
      <c r="EHV244" s="11"/>
      <c r="EHW244" s="11"/>
      <c r="EHX244" s="11"/>
      <c r="EHY244" s="11"/>
      <c r="EHZ244" s="11"/>
      <c r="EIA244" s="11"/>
      <c r="EIB244" s="11"/>
      <c r="EIC244" s="11"/>
      <c r="EID244" s="11"/>
      <c r="EIE244" s="11"/>
      <c r="EIF244" s="11"/>
      <c r="EIG244" s="11"/>
      <c r="EIH244" s="11"/>
      <c r="EII244" s="11"/>
      <c r="EIJ244" s="11"/>
      <c r="EIK244" s="11"/>
      <c r="EIL244" s="11"/>
      <c r="EIM244" s="11"/>
      <c r="EIN244" s="11"/>
      <c r="EIO244" s="11"/>
      <c r="EIP244" s="11"/>
      <c r="EIQ244" s="11"/>
      <c r="EIR244" s="11"/>
      <c r="EIS244" s="11"/>
      <c r="EIT244" s="11"/>
      <c r="EIU244" s="11"/>
      <c r="EIV244" s="11"/>
      <c r="EIW244" s="11"/>
      <c r="EIX244" s="11"/>
      <c r="EIY244" s="11"/>
      <c r="EIZ244" s="11"/>
      <c r="EJA244" s="11"/>
      <c r="EJB244" s="11"/>
      <c r="EJC244" s="11"/>
      <c r="EJD244" s="11"/>
      <c r="EJE244" s="11"/>
      <c r="EJF244" s="11"/>
      <c r="EJG244" s="11"/>
      <c r="EJH244" s="11"/>
      <c r="EJI244" s="11"/>
      <c r="EJJ244" s="11"/>
      <c r="EJK244" s="11"/>
      <c r="EJL244" s="11"/>
      <c r="EJM244" s="11"/>
      <c r="EJN244" s="11"/>
      <c r="EJO244" s="11"/>
      <c r="EJP244" s="11"/>
      <c r="EJQ244" s="11"/>
      <c r="EJR244" s="11"/>
      <c r="EJS244" s="11"/>
      <c r="EJT244" s="11"/>
      <c r="EJU244" s="11"/>
      <c r="EJV244" s="11"/>
      <c r="EJW244" s="11"/>
      <c r="EJX244" s="11"/>
      <c r="EJY244" s="11"/>
      <c r="EJZ244" s="11"/>
      <c r="EKA244" s="11"/>
      <c r="EKB244" s="11"/>
      <c r="EKC244" s="11"/>
      <c r="EKD244" s="11"/>
      <c r="EKE244" s="11"/>
      <c r="EKF244" s="11"/>
      <c r="EKG244" s="11"/>
      <c r="EKH244" s="11"/>
      <c r="EKI244" s="11"/>
      <c r="EKJ244" s="11"/>
      <c r="EKK244" s="11"/>
      <c r="EKL244" s="11"/>
      <c r="EKM244" s="11"/>
      <c r="EKN244" s="11"/>
      <c r="EKO244" s="11"/>
      <c r="EKP244" s="11"/>
      <c r="EKQ244" s="11"/>
      <c r="EKR244" s="11"/>
      <c r="EKS244" s="11"/>
      <c r="EKT244" s="11"/>
      <c r="EKU244" s="11"/>
      <c r="EKV244" s="11"/>
      <c r="EKW244" s="11"/>
      <c r="EKX244" s="11"/>
      <c r="EKY244" s="11"/>
      <c r="EKZ244" s="11"/>
      <c r="ELA244" s="11"/>
      <c r="ELB244" s="11"/>
      <c r="ELC244" s="11"/>
      <c r="ELD244" s="11"/>
      <c r="ELE244" s="11"/>
      <c r="ELF244" s="11"/>
      <c r="ELG244" s="11"/>
      <c r="ELH244" s="11"/>
      <c r="ELI244" s="11"/>
      <c r="ELJ244" s="11"/>
      <c r="ELK244" s="11"/>
      <c r="ELL244" s="11"/>
      <c r="ELM244" s="11"/>
      <c r="ELN244" s="11"/>
      <c r="ELO244" s="11"/>
      <c r="ELP244" s="11"/>
      <c r="ELQ244" s="11"/>
      <c r="ELR244" s="11"/>
      <c r="ELS244" s="11"/>
      <c r="ELT244" s="11"/>
      <c r="ELU244" s="11"/>
      <c r="ELV244" s="11"/>
      <c r="ELW244" s="11"/>
      <c r="ELX244" s="11"/>
      <c r="ELY244" s="11"/>
      <c r="ELZ244" s="11"/>
      <c r="EMA244" s="11"/>
      <c r="EMB244" s="11"/>
      <c r="EMC244" s="11"/>
      <c r="EMD244" s="11"/>
      <c r="EME244" s="11"/>
      <c r="EMF244" s="11"/>
      <c r="EMG244" s="11"/>
      <c r="EMH244" s="11"/>
      <c r="EMI244" s="11"/>
      <c r="EMJ244" s="11"/>
      <c r="EMK244" s="11"/>
      <c r="EML244" s="11"/>
      <c r="EMM244" s="11"/>
      <c r="EMN244" s="11"/>
      <c r="EMO244" s="11"/>
      <c r="EMP244" s="11"/>
      <c r="EMQ244" s="11"/>
      <c r="EMR244" s="11"/>
      <c r="EMS244" s="11"/>
      <c r="EMT244" s="11"/>
      <c r="EMU244" s="11"/>
      <c r="EMV244" s="11"/>
      <c r="EMW244" s="11"/>
      <c r="EMX244" s="11"/>
      <c r="EMY244" s="11"/>
      <c r="EMZ244" s="11"/>
      <c r="ENA244" s="11"/>
      <c r="ENB244" s="11"/>
      <c r="ENC244" s="11"/>
      <c r="END244" s="11"/>
      <c r="ENE244" s="11"/>
      <c r="ENF244" s="11"/>
      <c r="ENG244" s="11"/>
      <c r="ENH244" s="11"/>
      <c r="ENI244" s="11"/>
      <c r="ENJ244" s="11"/>
      <c r="ENK244" s="11"/>
      <c r="ENL244" s="11"/>
      <c r="ENM244" s="11"/>
      <c r="ENN244" s="11"/>
      <c r="ENO244" s="11"/>
      <c r="ENP244" s="11"/>
      <c r="ENQ244" s="11"/>
      <c r="ENR244" s="11"/>
      <c r="ENS244" s="11"/>
      <c r="ENT244" s="11"/>
      <c r="ENU244" s="11"/>
      <c r="ENV244" s="11"/>
      <c r="ENW244" s="11"/>
      <c r="ENX244" s="11"/>
      <c r="ENY244" s="11"/>
      <c r="ENZ244" s="11"/>
      <c r="EOA244" s="11"/>
      <c r="EOB244" s="11"/>
      <c r="EOC244" s="11"/>
      <c r="EOD244" s="11"/>
      <c r="EOE244" s="11"/>
      <c r="EOF244" s="11"/>
      <c r="EOG244" s="11"/>
      <c r="EOH244" s="11"/>
      <c r="EOI244" s="11"/>
      <c r="EOJ244" s="11"/>
      <c r="EOK244" s="11"/>
      <c r="EOL244" s="11"/>
      <c r="EOM244" s="11"/>
      <c r="EON244" s="11"/>
      <c r="EOO244" s="11"/>
      <c r="EOP244" s="11"/>
      <c r="EOQ244" s="11"/>
      <c r="EOR244" s="11"/>
      <c r="EOS244" s="11"/>
      <c r="EOT244" s="11"/>
      <c r="EOU244" s="11"/>
      <c r="EOV244" s="11"/>
      <c r="EOW244" s="11"/>
      <c r="EOX244" s="11"/>
      <c r="EOY244" s="11"/>
      <c r="EOZ244" s="11"/>
      <c r="EPA244" s="11"/>
      <c r="EPB244" s="11"/>
      <c r="EPC244" s="11"/>
      <c r="EPD244" s="11"/>
      <c r="EPE244" s="11"/>
      <c r="EPF244" s="11"/>
      <c r="EPG244" s="11"/>
      <c r="EPH244" s="11"/>
      <c r="EPI244" s="11"/>
      <c r="EPJ244" s="11"/>
      <c r="EPK244" s="11"/>
      <c r="EPL244" s="11"/>
      <c r="EPM244" s="11"/>
      <c r="EPN244" s="11"/>
      <c r="EPO244" s="11"/>
      <c r="EPP244" s="11"/>
      <c r="EPQ244" s="11"/>
      <c r="EPR244" s="11"/>
      <c r="EPS244" s="11"/>
      <c r="EPT244" s="11"/>
      <c r="EPU244" s="11"/>
      <c r="EPV244" s="11"/>
      <c r="EPW244" s="11"/>
      <c r="EPX244" s="11"/>
      <c r="EPY244" s="11"/>
      <c r="EPZ244" s="11"/>
      <c r="EQA244" s="11"/>
      <c r="EQB244" s="11"/>
      <c r="EQC244" s="11"/>
      <c r="EQD244" s="11"/>
      <c r="EQE244" s="11"/>
      <c r="EQF244" s="11"/>
      <c r="EQG244" s="11"/>
      <c r="EQH244" s="11"/>
      <c r="EQI244" s="11"/>
      <c r="EQJ244" s="11"/>
      <c r="EQK244" s="11"/>
      <c r="EQL244" s="11"/>
      <c r="EQM244" s="11"/>
      <c r="EQN244" s="11"/>
      <c r="EQO244" s="11"/>
      <c r="EQP244" s="11"/>
      <c r="EQQ244" s="11"/>
      <c r="EQR244" s="11"/>
      <c r="EQS244" s="11"/>
      <c r="EQT244" s="11"/>
      <c r="EQU244" s="11"/>
      <c r="EQV244" s="11"/>
      <c r="EQW244" s="11"/>
      <c r="EQX244" s="11"/>
      <c r="EQY244" s="11"/>
      <c r="EQZ244" s="11"/>
      <c r="ERA244" s="11"/>
      <c r="ERB244" s="11"/>
      <c r="ERC244" s="11"/>
      <c r="ERD244" s="11"/>
      <c r="ERE244" s="11"/>
      <c r="ERF244" s="11"/>
      <c r="ERG244" s="11"/>
      <c r="ERH244" s="11"/>
      <c r="ERI244" s="11"/>
      <c r="ERJ244" s="11"/>
      <c r="ERK244" s="11"/>
      <c r="ERL244" s="11"/>
      <c r="ERM244" s="11"/>
      <c r="ERN244" s="11"/>
      <c r="ERO244" s="11"/>
      <c r="ERP244" s="11"/>
      <c r="ERQ244" s="11"/>
      <c r="ERR244" s="11"/>
      <c r="ERS244" s="11"/>
      <c r="ERT244" s="11"/>
      <c r="ERU244" s="11"/>
      <c r="ERV244" s="11"/>
      <c r="ERW244" s="11"/>
      <c r="ERX244" s="11"/>
      <c r="ERY244" s="11"/>
      <c r="ERZ244" s="11"/>
      <c r="ESA244" s="11"/>
      <c r="ESB244" s="11"/>
      <c r="ESC244" s="11"/>
      <c r="ESD244" s="11"/>
      <c r="ESE244" s="11"/>
      <c r="ESF244" s="11"/>
      <c r="ESG244" s="11"/>
      <c r="ESH244" s="11"/>
      <c r="ESI244" s="11"/>
      <c r="ESJ244" s="11"/>
      <c r="ESK244" s="11"/>
      <c r="ESL244" s="11"/>
      <c r="ESM244" s="11"/>
      <c r="ESN244" s="11"/>
      <c r="ESO244" s="11"/>
      <c r="ESP244" s="11"/>
      <c r="ESQ244" s="11"/>
      <c r="ESR244" s="11"/>
      <c r="ESS244" s="11"/>
      <c r="EST244" s="11"/>
      <c r="ESU244" s="11"/>
      <c r="ESV244" s="11"/>
      <c r="ESW244" s="11"/>
      <c r="ESX244" s="11"/>
      <c r="ESY244" s="11"/>
      <c r="ESZ244" s="11"/>
      <c r="ETA244" s="11"/>
      <c r="ETB244" s="11"/>
      <c r="ETC244" s="11"/>
      <c r="ETD244" s="11"/>
      <c r="ETE244" s="11"/>
      <c r="ETF244" s="11"/>
      <c r="ETG244" s="11"/>
      <c r="ETH244" s="11"/>
      <c r="ETI244" s="11"/>
      <c r="ETJ244" s="11"/>
      <c r="ETK244" s="11"/>
      <c r="ETL244" s="11"/>
      <c r="ETM244" s="11"/>
      <c r="ETN244" s="11"/>
      <c r="ETO244" s="11"/>
      <c r="ETP244" s="11"/>
      <c r="ETQ244" s="11"/>
      <c r="ETR244" s="11"/>
      <c r="ETS244" s="11"/>
      <c r="ETT244" s="11"/>
      <c r="ETU244" s="11"/>
      <c r="ETV244" s="11"/>
      <c r="ETW244" s="11"/>
      <c r="ETX244" s="11"/>
      <c r="ETY244" s="11"/>
      <c r="ETZ244" s="11"/>
      <c r="EUA244" s="11"/>
      <c r="EUB244" s="11"/>
      <c r="EUC244" s="11"/>
      <c r="EUD244" s="11"/>
      <c r="EUE244" s="11"/>
      <c r="EUF244" s="11"/>
      <c r="EUG244" s="11"/>
      <c r="EUH244" s="11"/>
      <c r="EUI244" s="11"/>
      <c r="EUJ244" s="11"/>
      <c r="EUK244" s="11"/>
      <c r="EUL244" s="11"/>
      <c r="EUM244" s="11"/>
      <c r="EUN244" s="11"/>
      <c r="EUO244" s="11"/>
      <c r="EUP244" s="11"/>
      <c r="EUQ244" s="11"/>
      <c r="EUR244" s="11"/>
      <c r="EUS244" s="11"/>
      <c r="EUT244" s="11"/>
      <c r="EUU244" s="11"/>
      <c r="EUV244" s="11"/>
      <c r="EUW244" s="11"/>
      <c r="EUX244" s="11"/>
      <c r="EUY244" s="11"/>
      <c r="EUZ244" s="11"/>
      <c r="EVA244" s="11"/>
      <c r="EVB244" s="11"/>
      <c r="EVC244" s="11"/>
      <c r="EVD244" s="11"/>
      <c r="EVE244" s="11"/>
      <c r="EVF244" s="11"/>
      <c r="EVG244" s="11"/>
      <c r="EVH244" s="11"/>
      <c r="EVI244" s="11"/>
      <c r="EVJ244" s="11"/>
      <c r="EVK244" s="11"/>
      <c r="EVL244" s="11"/>
      <c r="EVM244" s="11"/>
      <c r="EVN244" s="11"/>
      <c r="EVO244" s="11"/>
      <c r="EVP244" s="11"/>
      <c r="EVQ244" s="11"/>
      <c r="EVR244" s="11"/>
      <c r="EVS244" s="11"/>
      <c r="EVT244" s="11"/>
      <c r="EVU244" s="11"/>
      <c r="EVV244" s="11"/>
      <c r="EVW244" s="11"/>
      <c r="EVX244" s="11"/>
      <c r="EVY244" s="11"/>
      <c r="EVZ244" s="11"/>
      <c r="EWA244" s="11"/>
      <c r="EWB244" s="11"/>
      <c r="EWC244" s="11"/>
      <c r="EWD244" s="11"/>
      <c r="EWE244" s="11"/>
      <c r="EWF244" s="11"/>
      <c r="EWG244" s="11"/>
      <c r="EWH244" s="11"/>
      <c r="EWI244" s="11"/>
      <c r="EWJ244" s="11"/>
      <c r="EWK244" s="11"/>
      <c r="EWL244" s="11"/>
      <c r="EWM244" s="11"/>
      <c r="EWN244" s="11"/>
      <c r="EWO244" s="11"/>
      <c r="EWP244" s="11"/>
      <c r="EWQ244" s="11"/>
      <c r="EWR244" s="11"/>
      <c r="EWS244" s="11"/>
      <c r="EWT244" s="11"/>
      <c r="EWU244" s="11"/>
      <c r="EWV244" s="11"/>
      <c r="EWW244" s="11"/>
      <c r="EWX244" s="11"/>
      <c r="EWY244" s="11"/>
      <c r="EWZ244" s="11"/>
      <c r="EXA244" s="11"/>
      <c r="EXB244" s="11"/>
      <c r="EXC244" s="11"/>
      <c r="EXD244" s="11"/>
      <c r="EXE244" s="11"/>
      <c r="EXF244" s="11"/>
      <c r="EXG244" s="11"/>
      <c r="EXH244" s="11"/>
      <c r="EXI244" s="11"/>
      <c r="EXJ244" s="11"/>
      <c r="EXK244" s="11"/>
      <c r="EXL244" s="11"/>
      <c r="EXM244" s="11"/>
      <c r="EXN244" s="11"/>
      <c r="EXO244" s="11"/>
      <c r="EXP244" s="11"/>
      <c r="EXQ244" s="11"/>
      <c r="EXR244" s="11"/>
      <c r="EXS244" s="11"/>
      <c r="EXT244" s="11"/>
      <c r="EXU244" s="11"/>
      <c r="EXV244" s="11"/>
      <c r="EXW244" s="11"/>
      <c r="EXX244" s="11"/>
      <c r="EXY244" s="11"/>
      <c r="EXZ244" s="11"/>
      <c r="EYA244" s="11"/>
      <c r="EYB244" s="11"/>
      <c r="EYC244" s="11"/>
      <c r="EYD244" s="11"/>
      <c r="EYE244" s="11"/>
      <c r="EYF244" s="11"/>
      <c r="EYG244" s="11"/>
      <c r="EYH244" s="11"/>
      <c r="EYI244" s="11"/>
      <c r="EYJ244" s="11"/>
      <c r="EYK244" s="11"/>
      <c r="EYL244" s="11"/>
      <c r="EYM244" s="11"/>
      <c r="EYN244" s="11"/>
      <c r="EYO244" s="11"/>
      <c r="EYP244" s="11"/>
      <c r="EYQ244" s="11"/>
      <c r="EYR244" s="11"/>
      <c r="EYS244" s="11"/>
      <c r="EYT244" s="11"/>
      <c r="EYU244" s="11"/>
      <c r="EYV244" s="11"/>
      <c r="EYW244" s="11"/>
      <c r="EYX244" s="11"/>
      <c r="EYY244" s="11"/>
      <c r="EYZ244" s="11"/>
      <c r="EZA244" s="11"/>
      <c r="EZB244" s="11"/>
      <c r="EZC244" s="11"/>
      <c r="EZD244" s="11"/>
      <c r="EZE244" s="11"/>
      <c r="EZF244" s="11"/>
      <c r="EZG244" s="11"/>
      <c r="EZH244" s="11"/>
      <c r="EZI244" s="11"/>
      <c r="EZJ244" s="11"/>
      <c r="EZK244" s="11"/>
      <c r="EZL244" s="11"/>
      <c r="EZM244" s="11"/>
      <c r="EZN244" s="11"/>
      <c r="EZO244" s="11"/>
      <c r="EZP244" s="11"/>
      <c r="EZQ244" s="11"/>
      <c r="EZR244" s="11"/>
      <c r="EZS244" s="11"/>
      <c r="EZT244" s="11"/>
      <c r="EZU244" s="11"/>
      <c r="EZV244" s="11"/>
      <c r="EZW244" s="11"/>
      <c r="EZX244" s="11"/>
      <c r="EZY244" s="11"/>
      <c r="EZZ244" s="11"/>
      <c r="FAA244" s="11"/>
      <c r="FAB244" s="11"/>
      <c r="FAC244" s="11"/>
      <c r="FAD244" s="11"/>
      <c r="FAE244" s="11"/>
      <c r="FAF244" s="11"/>
      <c r="FAG244" s="11"/>
      <c r="FAH244" s="11"/>
      <c r="FAI244" s="11"/>
      <c r="FAJ244" s="11"/>
      <c r="FAK244" s="11"/>
      <c r="FAL244" s="11"/>
      <c r="FAM244" s="11"/>
      <c r="FAN244" s="11"/>
      <c r="FAO244" s="11"/>
      <c r="FAP244" s="11"/>
      <c r="FAQ244" s="11"/>
      <c r="FAR244" s="11"/>
      <c r="FAS244" s="11"/>
      <c r="FAT244" s="11"/>
      <c r="FAU244" s="11"/>
      <c r="FAV244" s="11"/>
      <c r="FAW244" s="11"/>
      <c r="FAX244" s="11"/>
      <c r="FAY244" s="11"/>
      <c r="FAZ244" s="11"/>
      <c r="FBA244" s="11"/>
      <c r="FBB244" s="11"/>
      <c r="FBC244" s="11"/>
      <c r="FBD244" s="11"/>
      <c r="FBE244" s="11"/>
      <c r="FBF244" s="11"/>
      <c r="FBG244" s="11"/>
      <c r="FBH244" s="11"/>
      <c r="FBI244" s="11"/>
      <c r="FBJ244" s="11"/>
      <c r="FBK244" s="11"/>
      <c r="FBL244" s="11"/>
      <c r="FBM244" s="11"/>
      <c r="FBN244" s="11"/>
      <c r="FBO244" s="11"/>
      <c r="FBP244" s="11"/>
      <c r="FBQ244" s="11"/>
      <c r="FBR244" s="11"/>
      <c r="FBS244" s="11"/>
      <c r="FBT244" s="11"/>
      <c r="FBU244" s="11"/>
      <c r="FBV244" s="11"/>
      <c r="FBW244" s="11"/>
      <c r="FBX244" s="11"/>
      <c r="FBY244" s="11"/>
      <c r="FBZ244" s="11"/>
      <c r="FCA244" s="11"/>
      <c r="FCB244" s="11"/>
      <c r="FCC244" s="11"/>
      <c r="FCD244" s="11"/>
      <c r="FCE244" s="11"/>
      <c r="FCF244" s="11"/>
      <c r="FCG244" s="11"/>
      <c r="FCH244" s="11"/>
      <c r="FCI244" s="11"/>
      <c r="FCJ244" s="11"/>
      <c r="FCK244" s="11"/>
      <c r="FCL244" s="11"/>
      <c r="FCM244" s="11"/>
      <c r="FCN244" s="11"/>
      <c r="FCO244" s="11"/>
      <c r="FCP244" s="11"/>
      <c r="FCQ244" s="11"/>
      <c r="FCR244" s="11"/>
      <c r="FCS244" s="11"/>
      <c r="FCT244" s="11"/>
      <c r="FCU244" s="11"/>
      <c r="FCV244" s="11"/>
      <c r="FCW244" s="11"/>
      <c r="FCX244" s="11"/>
      <c r="FCY244" s="11"/>
      <c r="FCZ244" s="11"/>
      <c r="FDA244" s="11"/>
      <c r="FDB244" s="11"/>
      <c r="FDC244" s="11"/>
      <c r="FDD244" s="11"/>
      <c r="FDE244" s="11"/>
      <c r="FDF244" s="11"/>
      <c r="FDG244" s="11"/>
      <c r="FDH244" s="11"/>
      <c r="FDI244" s="11"/>
      <c r="FDJ244" s="11"/>
      <c r="FDK244" s="11"/>
      <c r="FDL244" s="11"/>
      <c r="FDM244" s="11"/>
      <c r="FDN244" s="11"/>
      <c r="FDO244" s="11"/>
      <c r="FDP244" s="11"/>
      <c r="FDQ244" s="11"/>
      <c r="FDR244" s="11"/>
      <c r="FDS244" s="11"/>
      <c r="FDT244" s="11"/>
      <c r="FDU244" s="11"/>
      <c r="FDV244" s="11"/>
      <c r="FDW244" s="11"/>
      <c r="FDX244" s="11"/>
      <c r="FDY244" s="11"/>
      <c r="FDZ244" s="11"/>
      <c r="FEA244" s="11"/>
      <c r="FEB244" s="11"/>
      <c r="FEC244" s="11"/>
      <c r="FED244" s="11"/>
      <c r="FEE244" s="11"/>
      <c r="FEF244" s="11"/>
      <c r="FEG244" s="11"/>
      <c r="FEH244" s="11"/>
      <c r="FEI244" s="11"/>
      <c r="FEJ244" s="11"/>
      <c r="FEK244" s="11"/>
      <c r="FEL244" s="11"/>
      <c r="FEM244" s="11"/>
      <c r="FEN244" s="11"/>
      <c r="FEO244" s="11"/>
      <c r="FEP244" s="11"/>
      <c r="FEQ244" s="11"/>
      <c r="FER244" s="11"/>
      <c r="FES244" s="11"/>
      <c r="FET244" s="11"/>
      <c r="FEU244" s="11"/>
      <c r="FEV244" s="11"/>
      <c r="FEW244" s="11"/>
      <c r="FEX244" s="11"/>
      <c r="FEY244" s="11"/>
      <c r="FEZ244" s="11"/>
      <c r="FFA244" s="11"/>
      <c r="FFB244" s="11"/>
      <c r="FFC244" s="11"/>
      <c r="FFD244" s="11"/>
      <c r="FFE244" s="11"/>
      <c r="FFF244" s="11"/>
      <c r="FFG244" s="11"/>
      <c r="FFH244" s="11"/>
      <c r="FFI244" s="11"/>
      <c r="FFJ244" s="11"/>
      <c r="FFK244" s="11"/>
      <c r="FFL244" s="11"/>
      <c r="FFM244" s="11"/>
      <c r="FFN244" s="11"/>
      <c r="FFO244" s="11"/>
      <c r="FFP244" s="11"/>
      <c r="FFQ244" s="11"/>
      <c r="FFR244" s="11"/>
      <c r="FFS244" s="11"/>
      <c r="FFT244" s="11"/>
      <c r="FFU244" s="11"/>
      <c r="FFV244" s="11"/>
      <c r="FFW244" s="11"/>
      <c r="FFX244" s="11"/>
      <c r="FFY244" s="11"/>
      <c r="FFZ244" s="11"/>
      <c r="FGA244" s="11"/>
      <c r="FGB244" s="11"/>
      <c r="FGC244" s="11"/>
      <c r="FGD244" s="11"/>
      <c r="FGE244" s="11"/>
      <c r="FGF244" s="11"/>
      <c r="FGG244" s="11"/>
      <c r="FGH244" s="11"/>
      <c r="FGI244" s="11"/>
      <c r="FGJ244" s="11"/>
      <c r="FGK244" s="11"/>
      <c r="FGL244" s="11"/>
      <c r="FGM244" s="11"/>
      <c r="FGN244" s="11"/>
      <c r="FGO244" s="11"/>
      <c r="FGP244" s="11"/>
      <c r="FGQ244" s="11"/>
      <c r="FGR244" s="11"/>
      <c r="FGS244" s="11"/>
      <c r="FGT244" s="11"/>
      <c r="FGU244" s="11"/>
      <c r="FGV244" s="11"/>
      <c r="FGW244" s="11"/>
      <c r="FGX244" s="11"/>
      <c r="FGY244" s="11"/>
      <c r="FGZ244" s="11"/>
      <c r="FHA244" s="11"/>
      <c r="FHB244" s="11"/>
      <c r="FHC244" s="11"/>
      <c r="FHD244" s="11"/>
      <c r="FHE244" s="11"/>
      <c r="FHF244" s="11"/>
      <c r="FHG244" s="11"/>
      <c r="FHH244" s="11"/>
      <c r="FHI244" s="11"/>
      <c r="FHJ244" s="11"/>
      <c r="FHK244" s="11"/>
      <c r="FHL244" s="11"/>
      <c r="FHM244" s="11"/>
      <c r="FHN244" s="11"/>
      <c r="FHO244" s="11"/>
      <c r="FHP244" s="11"/>
      <c r="FHQ244" s="11"/>
      <c r="FHR244" s="11"/>
      <c r="FHS244" s="11"/>
      <c r="FHT244" s="11"/>
      <c r="FHU244" s="11"/>
      <c r="FHV244" s="11"/>
      <c r="FHW244" s="11"/>
      <c r="FHX244" s="11"/>
      <c r="FHY244" s="11"/>
      <c r="FHZ244" s="11"/>
      <c r="FIA244" s="11"/>
      <c r="FIB244" s="11"/>
      <c r="FIC244" s="11"/>
      <c r="FID244" s="11"/>
      <c r="FIE244" s="11"/>
      <c r="FIF244" s="11"/>
      <c r="FIG244" s="11"/>
      <c r="FIH244" s="11"/>
      <c r="FII244" s="11"/>
      <c r="FIJ244" s="11"/>
      <c r="FIK244" s="11"/>
      <c r="FIL244" s="11"/>
      <c r="FIM244" s="11"/>
      <c r="FIN244" s="11"/>
      <c r="FIO244" s="11"/>
      <c r="FIP244" s="11"/>
      <c r="FIQ244" s="11"/>
      <c r="FIR244" s="11"/>
      <c r="FIS244" s="11"/>
      <c r="FIT244" s="11"/>
      <c r="FIU244" s="11"/>
      <c r="FIV244" s="11"/>
      <c r="FIW244" s="11"/>
      <c r="FIX244" s="11"/>
      <c r="FIY244" s="11"/>
      <c r="FIZ244" s="11"/>
      <c r="FJA244" s="11"/>
      <c r="FJB244" s="11"/>
      <c r="FJC244" s="11"/>
      <c r="FJD244" s="11"/>
      <c r="FJE244" s="11"/>
      <c r="FJF244" s="11"/>
      <c r="FJG244" s="11"/>
      <c r="FJH244" s="11"/>
      <c r="FJI244" s="11"/>
      <c r="FJJ244" s="11"/>
      <c r="FJK244" s="11"/>
      <c r="FJL244" s="11"/>
      <c r="FJM244" s="11"/>
      <c r="FJN244" s="11"/>
      <c r="FJO244" s="11"/>
      <c r="FJP244" s="11"/>
      <c r="FJQ244" s="11"/>
      <c r="FJR244" s="11"/>
      <c r="FJS244" s="11"/>
      <c r="FJT244" s="11"/>
      <c r="FJU244" s="11"/>
      <c r="FJV244" s="11"/>
      <c r="FJW244" s="11"/>
      <c r="FJX244" s="11"/>
      <c r="FJY244" s="11"/>
      <c r="FJZ244" s="11"/>
      <c r="FKA244" s="11"/>
      <c r="FKB244" s="11"/>
      <c r="FKC244" s="11"/>
      <c r="FKD244" s="11"/>
      <c r="FKE244" s="11"/>
      <c r="FKF244" s="11"/>
      <c r="FKG244" s="11"/>
      <c r="FKH244" s="11"/>
      <c r="FKI244" s="11"/>
      <c r="FKJ244" s="11"/>
      <c r="FKK244" s="11"/>
      <c r="FKL244" s="11"/>
      <c r="FKM244" s="11"/>
      <c r="FKN244" s="11"/>
      <c r="FKO244" s="11"/>
      <c r="FKP244" s="11"/>
      <c r="FKQ244" s="11"/>
      <c r="FKR244" s="11"/>
      <c r="FKS244" s="11"/>
      <c r="FKT244" s="11"/>
      <c r="FKU244" s="11"/>
      <c r="FKV244" s="11"/>
      <c r="FKW244" s="11"/>
      <c r="FKX244" s="11"/>
      <c r="FKY244" s="11"/>
      <c r="FKZ244" s="11"/>
      <c r="FLA244" s="11"/>
      <c r="FLB244" s="11"/>
      <c r="FLC244" s="11"/>
      <c r="FLD244" s="11"/>
      <c r="FLE244" s="11"/>
      <c r="FLF244" s="11"/>
      <c r="FLG244" s="11"/>
      <c r="FLH244" s="11"/>
      <c r="FLI244" s="11"/>
      <c r="FLJ244" s="11"/>
      <c r="FLK244" s="11"/>
      <c r="FLL244" s="11"/>
      <c r="FLM244" s="11"/>
      <c r="FLN244" s="11"/>
      <c r="FLO244" s="11"/>
      <c r="FLP244" s="11"/>
      <c r="FLQ244" s="11"/>
      <c r="FLR244" s="11"/>
      <c r="FLS244" s="11"/>
      <c r="FLT244" s="11"/>
      <c r="FLU244" s="11"/>
      <c r="FLV244" s="11"/>
      <c r="FLW244" s="11"/>
      <c r="FLX244" s="11"/>
      <c r="FLY244" s="11"/>
      <c r="FLZ244" s="11"/>
      <c r="FMA244" s="11"/>
      <c r="FMB244" s="11"/>
      <c r="FMC244" s="11"/>
      <c r="FMD244" s="11"/>
      <c r="FME244" s="11"/>
      <c r="FMF244" s="11"/>
      <c r="FMG244" s="11"/>
      <c r="FMH244" s="11"/>
      <c r="FMI244" s="11"/>
      <c r="FMJ244" s="11"/>
      <c r="FMK244" s="11"/>
      <c r="FML244" s="11"/>
      <c r="FMM244" s="11"/>
      <c r="FMN244" s="11"/>
      <c r="FMO244" s="11"/>
      <c r="FMP244" s="11"/>
      <c r="FMQ244" s="11"/>
      <c r="FMR244" s="11"/>
      <c r="FMS244" s="11"/>
      <c r="FMT244" s="11"/>
      <c r="FMU244" s="11"/>
      <c r="FMV244" s="11"/>
      <c r="FMW244" s="11"/>
      <c r="FMX244" s="11"/>
      <c r="FMY244" s="11"/>
      <c r="FMZ244" s="11"/>
      <c r="FNA244" s="11"/>
      <c r="FNB244" s="11"/>
      <c r="FNC244" s="11"/>
      <c r="FND244" s="11"/>
      <c r="FNE244" s="11"/>
      <c r="FNF244" s="11"/>
      <c r="FNG244" s="11"/>
      <c r="FNH244" s="11"/>
      <c r="FNI244" s="11"/>
      <c r="FNJ244" s="11"/>
      <c r="FNK244" s="11"/>
      <c r="FNL244" s="11"/>
      <c r="FNM244" s="11"/>
      <c r="FNN244" s="11"/>
      <c r="FNO244" s="11"/>
      <c r="FNP244" s="11"/>
      <c r="FNQ244" s="11"/>
      <c r="FNR244" s="11"/>
      <c r="FNS244" s="11"/>
      <c r="FNT244" s="11"/>
      <c r="FNU244" s="11"/>
      <c r="FNV244" s="11"/>
      <c r="FNW244" s="11"/>
      <c r="FNX244" s="11"/>
      <c r="FNY244" s="11"/>
      <c r="FNZ244" s="11"/>
      <c r="FOA244" s="11"/>
      <c r="FOB244" s="11"/>
      <c r="FOC244" s="11"/>
      <c r="FOD244" s="11"/>
      <c r="FOE244" s="11"/>
      <c r="FOF244" s="11"/>
      <c r="FOG244" s="11"/>
      <c r="FOH244" s="11"/>
      <c r="FOI244" s="11"/>
      <c r="FOJ244" s="11"/>
      <c r="FOK244" s="11"/>
      <c r="FOL244" s="11"/>
      <c r="FOM244" s="11"/>
      <c r="FON244" s="11"/>
      <c r="FOO244" s="11"/>
      <c r="FOP244" s="11"/>
      <c r="FOQ244" s="11"/>
      <c r="FOR244" s="11"/>
      <c r="FOS244" s="11"/>
      <c r="FOT244" s="11"/>
      <c r="FOU244" s="11"/>
      <c r="FOV244" s="11"/>
      <c r="FOW244" s="11"/>
      <c r="FOX244" s="11"/>
      <c r="FOY244" s="11"/>
      <c r="FOZ244" s="11"/>
      <c r="FPA244" s="11"/>
      <c r="FPB244" s="11"/>
      <c r="FPC244" s="11"/>
      <c r="FPD244" s="11"/>
      <c r="FPE244" s="11"/>
      <c r="FPF244" s="11"/>
      <c r="FPG244" s="11"/>
      <c r="FPH244" s="11"/>
      <c r="FPI244" s="11"/>
      <c r="FPJ244" s="11"/>
      <c r="FPK244" s="11"/>
      <c r="FPL244" s="11"/>
      <c r="FPM244" s="11"/>
      <c r="FPN244" s="11"/>
      <c r="FPO244" s="11"/>
      <c r="FPP244" s="11"/>
      <c r="FPQ244" s="11"/>
      <c r="FPR244" s="11"/>
      <c r="FPS244" s="11"/>
      <c r="FPT244" s="11"/>
      <c r="FPU244" s="11"/>
      <c r="FPV244" s="11"/>
      <c r="FPW244" s="11"/>
      <c r="FPX244" s="11"/>
      <c r="FPY244" s="11"/>
      <c r="FPZ244" s="11"/>
      <c r="FQA244" s="11"/>
      <c r="FQB244" s="11"/>
      <c r="FQC244" s="11"/>
      <c r="FQD244" s="11"/>
      <c r="FQE244" s="11"/>
      <c r="FQF244" s="11"/>
      <c r="FQG244" s="11"/>
      <c r="FQH244" s="11"/>
      <c r="FQI244" s="11"/>
      <c r="FQJ244" s="11"/>
      <c r="FQK244" s="11"/>
      <c r="FQL244" s="11"/>
      <c r="FQM244" s="11"/>
      <c r="FQN244" s="11"/>
      <c r="FQO244" s="11"/>
      <c r="FQP244" s="11"/>
      <c r="FQQ244" s="11"/>
      <c r="FQR244" s="11"/>
      <c r="FQS244" s="11"/>
      <c r="FQT244" s="11"/>
      <c r="FQU244" s="11"/>
      <c r="FQV244" s="11"/>
      <c r="FQW244" s="11"/>
      <c r="FQX244" s="11"/>
      <c r="FQY244" s="11"/>
      <c r="FQZ244" s="11"/>
      <c r="FRA244" s="11"/>
      <c r="FRB244" s="11"/>
      <c r="FRC244" s="11"/>
      <c r="FRD244" s="11"/>
      <c r="FRE244" s="11"/>
      <c r="FRF244" s="11"/>
      <c r="FRG244" s="11"/>
      <c r="FRH244" s="11"/>
      <c r="FRI244" s="11"/>
      <c r="FRJ244" s="11"/>
      <c r="FRK244" s="11"/>
      <c r="FRL244" s="11"/>
      <c r="FRM244" s="11"/>
      <c r="FRN244" s="11"/>
      <c r="FRO244" s="11"/>
      <c r="FRP244" s="11"/>
      <c r="FRQ244" s="11"/>
      <c r="FRR244" s="11"/>
      <c r="FRS244" s="11"/>
      <c r="FRT244" s="11"/>
      <c r="FRU244" s="11"/>
      <c r="FRV244" s="11"/>
      <c r="FRW244" s="11"/>
      <c r="FRX244" s="11"/>
      <c r="FRY244" s="11"/>
      <c r="FRZ244" s="11"/>
      <c r="FSA244" s="11"/>
      <c r="FSB244" s="11"/>
      <c r="FSC244" s="11"/>
      <c r="FSD244" s="11"/>
      <c r="FSE244" s="11"/>
      <c r="FSF244" s="11"/>
      <c r="FSG244" s="11"/>
      <c r="FSH244" s="11"/>
      <c r="FSI244" s="11"/>
      <c r="FSJ244" s="11"/>
      <c r="FSK244" s="11"/>
      <c r="FSL244" s="11"/>
      <c r="FSM244" s="11"/>
      <c r="FSN244" s="11"/>
      <c r="FSO244" s="11"/>
      <c r="FSP244" s="11"/>
      <c r="FSQ244" s="11"/>
      <c r="FSR244" s="11"/>
      <c r="FSS244" s="11"/>
      <c r="FST244" s="11"/>
      <c r="FSU244" s="11"/>
      <c r="FSV244" s="11"/>
      <c r="FSW244" s="11"/>
      <c r="FSX244" s="11"/>
      <c r="FSY244" s="11"/>
      <c r="FSZ244" s="11"/>
      <c r="FTA244" s="11"/>
      <c r="FTB244" s="11"/>
      <c r="FTC244" s="11"/>
      <c r="FTD244" s="11"/>
      <c r="FTE244" s="11"/>
      <c r="FTF244" s="11"/>
      <c r="FTG244" s="11"/>
      <c r="FTH244" s="11"/>
      <c r="FTI244" s="11"/>
      <c r="FTJ244" s="11"/>
      <c r="FTK244" s="11"/>
      <c r="FTL244" s="11"/>
      <c r="FTM244" s="11"/>
      <c r="FTN244" s="11"/>
      <c r="FTO244" s="11"/>
      <c r="FTP244" s="11"/>
      <c r="FTQ244" s="11"/>
      <c r="FTR244" s="11"/>
      <c r="FTS244" s="11"/>
      <c r="FTT244" s="11"/>
      <c r="FTU244" s="11"/>
      <c r="FTV244" s="11"/>
      <c r="FTW244" s="11"/>
      <c r="FTX244" s="11"/>
      <c r="FTY244" s="11"/>
      <c r="FTZ244" s="11"/>
      <c r="FUA244" s="11"/>
      <c r="FUB244" s="11"/>
      <c r="FUC244" s="11"/>
      <c r="FUD244" s="11"/>
      <c r="FUE244" s="11"/>
      <c r="FUF244" s="11"/>
      <c r="FUG244" s="11"/>
      <c r="FUH244" s="11"/>
      <c r="FUI244" s="11"/>
      <c r="FUJ244" s="11"/>
      <c r="FUK244" s="11"/>
      <c r="FUL244" s="11"/>
      <c r="FUM244" s="11"/>
      <c r="FUN244" s="11"/>
      <c r="FUO244" s="11"/>
      <c r="FUP244" s="11"/>
      <c r="FUQ244" s="11"/>
      <c r="FUR244" s="11"/>
      <c r="FUS244" s="11"/>
      <c r="FUT244" s="11"/>
      <c r="FUU244" s="11"/>
      <c r="FUV244" s="11"/>
      <c r="FUW244" s="11"/>
      <c r="FUX244" s="11"/>
      <c r="FUY244" s="11"/>
      <c r="FUZ244" s="11"/>
      <c r="FVA244" s="11"/>
      <c r="FVB244" s="11"/>
      <c r="FVC244" s="11"/>
      <c r="FVD244" s="11"/>
      <c r="FVE244" s="11"/>
      <c r="FVF244" s="11"/>
      <c r="FVG244" s="11"/>
      <c r="FVH244" s="11"/>
      <c r="FVI244" s="11"/>
      <c r="FVJ244" s="11"/>
      <c r="FVK244" s="11"/>
      <c r="FVL244" s="11"/>
      <c r="FVM244" s="11"/>
      <c r="FVN244" s="11"/>
      <c r="FVO244" s="11"/>
      <c r="FVP244" s="11"/>
      <c r="FVQ244" s="11"/>
      <c r="FVR244" s="11"/>
      <c r="FVS244" s="11"/>
      <c r="FVT244" s="11"/>
      <c r="FVU244" s="11"/>
      <c r="FVV244" s="11"/>
      <c r="FVW244" s="11"/>
      <c r="FVX244" s="11"/>
      <c r="FVY244" s="11"/>
      <c r="FVZ244" s="11"/>
      <c r="FWA244" s="11"/>
      <c r="FWB244" s="11"/>
      <c r="FWC244" s="11"/>
      <c r="FWD244" s="11"/>
      <c r="FWE244" s="11"/>
      <c r="FWF244" s="11"/>
      <c r="FWG244" s="11"/>
      <c r="FWH244" s="11"/>
      <c r="FWI244" s="11"/>
      <c r="FWJ244" s="11"/>
      <c r="FWK244" s="11"/>
      <c r="FWL244" s="11"/>
      <c r="FWM244" s="11"/>
      <c r="FWN244" s="11"/>
      <c r="FWO244" s="11"/>
      <c r="FWP244" s="11"/>
      <c r="FWQ244" s="11"/>
      <c r="FWR244" s="11"/>
      <c r="FWS244" s="11"/>
      <c r="FWT244" s="11"/>
      <c r="FWU244" s="11"/>
      <c r="FWV244" s="11"/>
      <c r="FWW244" s="11"/>
      <c r="FWX244" s="11"/>
      <c r="FWY244" s="11"/>
      <c r="FWZ244" s="11"/>
      <c r="FXA244" s="11"/>
      <c r="FXB244" s="11"/>
      <c r="FXC244" s="11"/>
      <c r="FXD244" s="11"/>
      <c r="FXE244" s="11"/>
      <c r="FXF244" s="11"/>
      <c r="FXG244" s="11"/>
      <c r="FXH244" s="11"/>
      <c r="FXI244" s="11"/>
      <c r="FXJ244" s="11"/>
      <c r="FXK244" s="11"/>
      <c r="FXL244" s="11"/>
      <c r="FXM244" s="11"/>
      <c r="FXN244" s="11"/>
      <c r="FXO244" s="11"/>
      <c r="FXP244" s="11"/>
      <c r="FXQ244" s="11"/>
      <c r="FXR244" s="11"/>
      <c r="FXS244" s="11"/>
      <c r="FXT244" s="11"/>
      <c r="FXU244" s="11"/>
      <c r="FXV244" s="11"/>
      <c r="FXW244" s="11"/>
      <c r="FXX244" s="11"/>
      <c r="FXY244" s="11"/>
      <c r="FXZ244" s="11"/>
      <c r="FYA244" s="11"/>
      <c r="FYB244" s="11"/>
      <c r="FYC244" s="11"/>
      <c r="FYD244" s="11"/>
      <c r="FYE244" s="11"/>
      <c r="FYF244" s="11"/>
      <c r="FYG244" s="11"/>
      <c r="FYH244" s="11"/>
      <c r="FYI244" s="11"/>
      <c r="FYJ244" s="11"/>
      <c r="FYK244" s="11"/>
      <c r="FYL244" s="11"/>
      <c r="FYM244" s="11"/>
      <c r="FYN244" s="11"/>
      <c r="FYO244" s="11"/>
      <c r="FYP244" s="11"/>
      <c r="FYQ244" s="11"/>
      <c r="FYR244" s="11"/>
      <c r="FYS244" s="11"/>
      <c r="FYT244" s="11"/>
      <c r="FYU244" s="11"/>
      <c r="FYV244" s="11"/>
      <c r="FYW244" s="11"/>
      <c r="FYX244" s="11"/>
      <c r="FYY244" s="11"/>
      <c r="FYZ244" s="11"/>
      <c r="FZA244" s="11"/>
      <c r="FZB244" s="11"/>
      <c r="FZC244" s="11"/>
      <c r="FZD244" s="11"/>
      <c r="FZE244" s="11"/>
      <c r="FZF244" s="11"/>
      <c r="FZG244" s="11"/>
      <c r="FZH244" s="11"/>
      <c r="FZI244" s="11"/>
      <c r="FZJ244" s="11"/>
      <c r="FZK244" s="11"/>
      <c r="FZL244" s="11"/>
      <c r="FZM244" s="11"/>
      <c r="FZN244" s="11"/>
      <c r="FZO244" s="11"/>
      <c r="FZP244" s="11"/>
      <c r="FZQ244" s="11"/>
      <c r="FZR244" s="11"/>
      <c r="FZS244" s="11"/>
      <c r="FZT244" s="11"/>
      <c r="FZU244" s="11"/>
      <c r="FZV244" s="11"/>
      <c r="FZW244" s="11"/>
      <c r="FZX244" s="11"/>
      <c r="FZY244" s="11"/>
      <c r="FZZ244" s="11"/>
      <c r="GAA244" s="11"/>
      <c r="GAB244" s="11"/>
      <c r="GAC244" s="11"/>
      <c r="GAD244" s="11"/>
      <c r="GAE244" s="11"/>
      <c r="GAF244" s="11"/>
      <c r="GAG244" s="11"/>
      <c r="GAH244" s="11"/>
      <c r="GAI244" s="11"/>
      <c r="GAJ244" s="11"/>
      <c r="GAK244" s="11"/>
      <c r="GAL244" s="11"/>
      <c r="GAM244" s="11"/>
      <c r="GAN244" s="11"/>
      <c r="GAO244" s="11"/>
      <c r="GAP244" s="11"/>
      <c r="GAQ244" s="11"/>
      <c r="GAR244" s="11"/>
      <c r="GAS244" s="11"/>
      <c r="GAT244" s="11"/>
      <c r="GAU244" s="11"/>
      <c r="GAV244" s="11"/>
      <c r="GAW244" s="11"/>
      <c r="GAX244" s="11"/>
      <c r="GAY244" s="11"/>
      <c r="GAZ244" s="11"/>
      <c r="GBA244" s="11"/>
      <c r="GBB244" s="11"/>
      <c r="GBC244" s="11"/>
      <c r="GBD244" s="11"/>
      <c r="GBE244" s="11"/>
      <c r="GBF244" s="11"/>
      <c r="GBG244" s="11"/>
      <c r="GBH244" s="11"/>
      <c r="GBI244" s="11"/>
      <c r="GBJ244" s="11"/>
      <c r="GBK244" s="11"/>
      <c r="GBL244" s="11"/>
      <c r="GBM244" s="11"/>
      <c r="GBN244" s="11"/>
      <c r="GBO244" s="11"/>
      <c r="GBP244" s="11"/>
      <c r="GBQ244" s="11"/>
      <c r="GBR244" s="11"/>
      <c r="GBS244" s="11"/>
      <c r="GBT244" s="11"/>
      <c r="GBU244" s="11"/>
      <c r="GBV244" s="11"/>
      <c r="GBW244" s="11"/>
      <c r="GBX244" s="11"/>
      <c r="GBY244" s="11"/>
      <c r="GBZ244" s="11"/>
      <c r="GCA244" s="11"/>
      <c r="GCB244" s="11"/>
      <c r="GCC244" s="11"/>
      <c r="GCD244" s="11"/>
      <c r="GCE244" s="11"/>
      <c r="GCF244" s="11"/>
      <c r="GCG244" s="11"/>
      <c r="GCH244" s="11"/>
      <c r="GCI244" s="11"/>
      <c r="GCJ244" s="11"/>
      <c r="GCK244" s="11"/>
      <c r="GCL244" s="11"/>
      <c r="GCM244" s="11"/>
      <c r="GCN244" s="11"/>
      <c r="GCO244" s="11"/>
      <c r="GCP244" s="11"/>
      <c r="GCQ244" s="11"/>
      <c r="GCR244" s="11"/>
      <c r="GCS244" s="11"/>
      <c r="GCT244" s="11"/>
      <c r="GCU244" s="11"/>
      <c r="GCV244" s="11"/>
      <c r="GCW244" s="11"/>
      <c r="GCX244" s="11"/>
      <c r="GCY244" s="11"/>
      <c r="GCZ244" s="11"/>
      <c r="GDA244" s="11"/>
      <c r="GDB244" s="11"/>
      <c r="GDC244" s="11"/>
      <c r="GDD244" s="11"/>
      <c r="GDE244" s="11"/>
      <c r="GDF244" s="11"/>
      <c r="GDG244" s="11"/>
      <c r="GDH244" s="11"/>
      <c r="GDI244" s="11"/>
      <c r="GDJ244" s="11"/>
      <c r="GDK244" s="11"/>
      <c r="GDL244" s="11"/>
      <c r="GDM244" s="11"/>
      <c r="GDN244" s="11"/>
      <c r="GDO244" s="11"/>
      <c r="GDP244" s="11"/>
      <c r="GDQ244" s="11"/>
      <c r="GDR244" s="11"/>
      <c r="GDS244" s="11"/>
      <c r="GDT244" s="11"/>
      <c r="GDU244" s="11"/>
      <c r="GDV244" s="11"/>
      <c r="GDW244" s="11"/>
      <c r="GDX244" s="11"/>
      <c r="GDY244" s="11"/>
      <c r="GDZ244" s="11"/>
      <c r="GEA244" s="11"/>
      <c r="GEB244" s="11"/>
      <c r="GEC244" s="11"/>
      <c r="GED244" s="11"/>
      <c r="GEE244" s="11"/>
      <c r="GEF244" s="11"/>
      <c r="GEG244" s="11"/>
      <c r="GEH244" s="11"/>
      <c r="GEI244" s="11"/>
      <c r="GEJ244" s="11"/>
      <c r="GEK244" s="11"/>
      <c r="GEL244" s="11"/>
      <c r="GEM244" s="11"/>
      <c r="GEN244" s="11"/>
      <c r="GEO244" s="11"/>
      <c r="GEP244" s="11"/>
      <c r="GEQ244" s="11"/>
      <c r="GER244" s="11"/>
      <c r="GES244" s="11"/>
      <c r="GET244" s="11"/>
      <c r="GEU244" s="11"/>
      <c r="GEV244" s="11"/>
      <c r="GEW244" s="11"/>
      <c r="GEX244" s="11"/>
      <c r="GEY244" s="11"/>
      <c r="GEZ244" s="11"/>
      <c r="GFA244" s="11"/>
      <c r="GFB244" s="11"/>
      <c r="GFC244" s="11"/>
      <c r="GFD244" s="11"/>
      <c r="GFE244" s="11"/>
      <c r="GFF244" s="11"/>
      <c r="GFG244" s="11"/>
      <c r="GFH244" s="11"/>
      <c r="GFI244" s="11"/>
      <c r="GFJ244" s="11"/>
      <c r="GFK244" s="11"/>
      <c r="GFL244" s="11"/>
      <c r="GFM244" s="11"/>
      <c r="GFN244" s="11"/>
      <c r="GFO244" s="11"/>
      <c r="GFP244" s="11"/>
      <c r="GFQ244" s="11"/>
      <c r="GFR244" s="11"/>
      <c r="GFS244" s="11"/>
      <c r="GFT244" s="11"/>
      <c r="GFU244" s="11"/>
      <c r="GFV244" s="11"/>
      <c r="GFW244" s="11"/>
      <c r="GFX244" s="11"/>
      <c r="GFY244" s="11"/>
      <c r="GFZ244" s="11"/>
      <c r="GGA244" s="11"/>
      <c r="GGB244" s="11"/>
      <c r="GGC244" s="11"/>
      <c r="GGD244" s="11"/>
      <c r="GGE244" s="11"/>
      <c r="GGF244" s="11"/>
      <c r="GGG244" s="11"/>
      <c r="GGH244" s="11"/>
      <c r="GGI244" s="11"/>
      <c r="GGJ244" s="11"/>
      <c r="GGK244" s="11"/>
      <c r="GGL244" s="11"/>
      <c r="GGM244" s="11"/>
      <c r="GGN244" s="11"/>
      <c r="GGO244" s="11"/>
      <c r="GGP244" s="11"/>
      <c r="GGQ244" s="11"/>
      <c r="GGR244" s="11"/>
      <c r="GGS244" s="11"/>
      <c r="GGT244" s="11"/>
      <c r="GGU244" s="11"/>
      <c r="GGV244" s="11"/>
      <c r="GGW244" s="11"/>
      <c r="GGX244" s="11"/>
      <c r="GGY244" s="11"/>
      <c r="GGZ244" s="11"/>
      <c r="GHA244" s="11"/>
      <c r="GHB244" s="11"/>
      <c r="GHC244" s="11"/>
      <c r="GHD244" s="11"/>
      <c r="GHE244" s="11"/>
      <c r="GHF244" s="11"/>
      <c r="GHG244" s="11"/>
      <c r="GHH244" s="11"/>
      <c r="GHI244" s="11"/>
      <c r="GHJ244" s="11"/>
      <c r="GHK244" s="11"/>
      <c r="GHL244" s="11"/>
      <c r="GHM244" s="11"/>
      <c r="GHN244" s="11"/>
      <c r="GHO244" s="11"/>
      <c r="GHP244" s="11"/>
      <c r="GHQ244" s="11"/>
      <c r="GHR244" s="11"/>
      <c r="GHS244" s="11"/>
      <c r="GHT244" s="11"/>
      <c r="GHU244" s="11"/>
      <c r="GHV244" s="11"/>
      <c r="GHW244" s="11"/>
      <c r="GHX244" s="11"/>
      <c r="GHY244" s="11"/>
      <c r="GHZ244" s="11"/>
      <c r="GIA244" s="11"/>
      <c r="GIB244" s="11"/>
      <c r="GIC244" s="11"/>
      <c r="GID244" s="11"/>
      <c r="GIE244" s="11"/>
      <c r="GIF244" s="11"/>
      <c r="GIG244" s="11"/>
      <c r="GIH244" s="11"/>
      <c r="GII244" s="11"/>
      <c r="GIJ244" s="11"/>
      <c r="GIK244" s="11"/>
      <c r="GIL244" s="11"/>
      <c r="GIM244" s="11"/>
      <c r="GIN244" s="11"/>
      <c r="GIO244" s="11"/>
      <c r="GIP244" s="11"/>
      <c r="GIQ244" s="11"/>
      <c r="GIR244" s="11"/>
      <c r="GIS244" s="11"/>
      <c r="GIT244" s="11"/>
      <c r="GIU244" s="11"/>
      <c r="GIV244" s="11"/>
      <c r="GIW244" s="11"/>
      <c r="GIX244" s="11"/>
      <c r="GIY244" s="11"/>
      <c r="GIZ244" s="11"/>
      <c r="GJA244" s="11"/>
      <c r="GJB244" s="11"/>
      <c r="GJC244" s="11"/>
      <c r="GJD244" s="11"/>
      <c r="GJE244" s="11"/>
      <c r="GJF244" s="11"/>
      <c r="GJG244" s="11"/>
      <c r="GJH244" s="11"/>
      <c r="GJI244" s="11"/>
      <c r="GJJ244" s="11"/>
      <c r="GJK244" s="11"/>
      <c r="GJL244" s="11"/>
      <c r="GJM244" s="11"/>
      <c r="GJN244" s="11"/>
      <c r="GJO244" s="11"/>
      <c r="GJP244" s="11"/>
      <c r="GJQ244" s="11"/>
      <c r="GJR244" s="11"/>
      <c r="GJS244" s="11"/>
      <c r="GJT244" s="11"/>
      <c r="GJU244" s="11"/>
      <c r="GJV244" s="11"/>
      <c r="GJW244" s="11"/>
      <c r="GJX244" s="11"/>
      <c r="GJY244" s="11"/>
      <c r="GJZ244" s="11"/>
      <c r="GKA244" s="11"/>
      <c r="GKB244" s="11"/>
      <c r="GKC244" s="11"/>
      <c r="GKD244" s="11"/>
      <c r="GKE244" s="11"/>
      <c r="GKF244" s="11"/>
      <c r="GKG244" s="11"/>
      <c r="GKH244" s="11"/>
      <c r="GKI244" s="11"/>
      <c r="GKJ244" s="11"/>
      <c r="GKK244" s="11"/>
      <c r="GKL244" s="11"/>
      <c r="GKM244" s="11"/>
      <c r="GKN244" s="11"/>
      <c r="GKO244" s="11"/>
      <c r="GKP244" s="11"/>
      <c r="GKQ244" s="11"/>
      <c r="GKR244" s="11"/>
      <c r="GKS244" s="11"/>
      <c r="GKT244" s="11"/>
      <c r="GKU244" s="11"/>
      <c r="GKV244" s="11"/>
      <c r="GKW244" s="11"/>
      <c r="GKX244" s="11"/>
      <c r="GKY244" s="11"/>
      <c r="GKZ244" s="11"/>
      <c r="GLA244" s="11"/>
      <c r="GLB244" s="11"/>
      <c r="GLC244" s="11"/>
      <c r="GLD244" s="11"/>
      <c r="GLE244" s="11"/>
      <c r="GLF244" s="11"/>
      <c r="GLG244" s="11"/>
      <c r="GLH244" s="11"/>
      <c r="GLI244" s="11"/>
      <c r="GLJ244" s="11"/>
      <c r="GLK244" s="11"/>
      <c r="GLL244" s="11"/>
      <c r="GLM244" s="11"/>
      <c r="GLN244" s="11"/>
      <c r="GLO244" s="11"/>
      <c r="GLP244" s="11"/>
      <c r="GLQ244" s="11"/>
      <c r="GLR244" s="11"/>
      <c r="GLS244" s="11"/>
      <c r="GLT244" s="11"/>
      <c r="GLU244" s="11"/>
      <c r="GLV244" s="11"/>
      <c r="GLW244" s="11"/>
      <c r="GLX244" s="11"/>
      <c r="GLY244" s="11"/>
      <c r="GLZ244" s="11"/>
      <c r="GMA244" s="11"/>
      <c r="GMB244" s="11"/>
      <c r="GMC244" s="11"/>
      <c r="GMD244" s="11"/>
      <c r="GME244" s="11"/>
      <c r="GMF244" s="11"/>
      <c r="GMG244" s="11"/>
      <c r="GMH244" s="11"/>
      <c r="GMI244" s="11"/>
      <c r="GMJ244" s="11"/>
      <c r="GMK244" s="11"/>
      <c r="GML244" s="11"/>
      <c r="GMM244" s="11"/>
      <c r="GMN244" s="11"/>
      <c r="GMO244" s="11"/>
      <c r="GMP244" s="11"/>
      <c r="GMQ244" s="11"/>
      <c r="GMR244" s="11"/>
      <c r="GMS244" s="11"/>
      <c r="GMT244" s="11"/>
      <c r="GMU244" s="11"/>
      <c r="GMV244" s="11"/>
      <c r="GMW244" s="11"/>
      <c r="GMX244" s="11"/>
      <c r="GMY244" s="11"/>
      <c r="GMZ244" s="11"/>
      <c r="GNA244" s="11"/>
      <c r="GNB244" s="11"/>
      <c r="GNC244" s="11"/>
      <c r="GND244" s="11"/>
      <c r="GNE244" s="11"/>
      <c r="GNF244" s="11"/>
      <c r="GNG244" s="11"/>
      <c r="GNH244" s="11"/>
      <c r="GNI244" s="11"/>
      <c r="GNJ244" s="11"/>
      <c r="GNK244" s="11"/>
      <c r="GNL244" s="11"/>
      <c r="GNM244" s="11"/>
      <c r="GNN244" s="11"/>
      <c r="GNO244" s="11"/>
      <c r="GNP244" s="11"/>
      <c r="GNQ244" s="11"/>
      <c r="GNR244" s="11"/>
      <c r="GNS244" s="11"/>
      <c r="GNT244" s="11"/>
      <c r="GNU244" s="11"/>
      <c r="GNV244" s="11"/>
      <c r="GNW244" s="11"/>
      <c r="GNX244" s="11"/>
      <c r="GNY244" s="11"/>
      <c r="GNZ244" s="11"/>
      <c r="GOA244" s="11"/>
      <c r="GOB244" s="11"/>
      <c r="GOC244" s="11"/>
      <c r="GOD244" s="11"/>
      <c r="GOE244" s="11"/>
      <c r="GOF244" s="11"/>
      <c r="GOG244" s="11"/>
      <c r="GOH244" s="11"/>
      <c r="GOI244" s="11"/>
      <c r="GOJ244" s="11"/>
      <c r="GOK244" s="11"/>
      <c r="GOL244" s="11"/>
      <c r="GOM244" s="11"/>
      <c r="GON244" s="11"/>
      <c r="GOO244" s="11"/>
      <c r="GOP244" s="11"/>
      <c r="GOQ244" s="11"/>
      <c r="GOR244" s="11"/>
      <c r="GOS244" s="11"/>
      <c r="GOT244" s="11"/>
      <c r="GOU244" s="11"/>
      <c r="GOV244" s="11"/>
      <c r="GOW244" s="11"/>
      <c r="GOX244" s="11"/>
      <c r="GOY244" s="11"/>
      <c r="GOZ244" s="11"/>
      <c r="GPA244" s="11"/>
      <c r="GPB244" s="11"/>
      <c r="GPC244" s="11"/>
      <c r="GPD244" s="11"/>
      <c r="GPE244" s="11"/>
      <c r="GPF244" s="11"/>
      <c r="GPG244" s="11"/>
      <c r="GPH244" s="11"/>
      <c r="GPI244" s="11"/>
      <c r="GPJ244" s="11"/>
      <c r="GPK244" s="11"/>
      <c r="GPL244" s="11"/>
      <c r="GPM244" s="11"/>
      <c r="GPN244" s="11"/>
      <c r="GPO244" s="11"/>
      <c r="GPP244" s="11"/>
      <c r="GPQ244" s="11"/>
      <c r="GPR244" s="11"/>
      <c r="GPS244" s="11"/>
      <c r="GPT244" s="11"/>
      <c r="GPU244" s="11"/>
      <c r="GPV244" s="11"/>
      <c r="GPW244" s="11"/>
      <c r="GPX244" s="11"/>
      <c r="GPY244" s="11"/>
      <c r="GPZ244" s="11"/>
      <c r="GQA244" s="11"/>
      <c r="GQB244" s="11"/>
      <c r="GQC244" s="11"/>
      <c r="GQD244" s="11"/>
      <c r="GQE244" s="11"/>
      <c r="GQF244" s="11"/>
      <c r="GQG244" s="11"/>
      <c r="GQH244" s="11"/>
      <c r="GQI244" s="11"/>
      <c r="GQJ244" s="11"/>
      <c r="GQK244" s="11"/>
      <c r="GQL244" s="11"/>
      <c r="GQM244" s="11"/>
      <c r="GQN244" s="11"/>
      <c r="GQO244" s="11"/>
      <c r="GQP244" s="11"/>
      <c r="GQQ244" s="11"/>
      <c r="GQR244" s="11"/>
      <c r="GQS244" s="11"/>
      <c r="GQT244" s="11"/>
      <c r="GQU244" s="11"/>
      <c r="GQV244" s="11"/>
      <c r="GQW244" s="11"/>
      <c r="GQX244" s="11"/>
      <c r="GQY244" s="11"/>
      <c r="GQZ244" s="11"/>
      <c r="GRA244" s="11"/>
      <c r="GRB244" s="11"/>
      <c r="GRC244" s="11"/>
      <c r="GRD244" s="11"/>
      <c r="GRE244" s="11"/>
      <c r="GRF244" s="11"/>
      <c r="GRG244" s="11"/>
      <c r="GRH244" s="11"/>
      <c r="GRI244" s="11"/>
      <c r="GRJ244" s="11"/>
      <c r="GRK244" s="11"/>
      <c r="GRL244" s="11"/>
      <c r="GRM244" s="11"/>
      <c r="GRN244" s="11"/>
      <c r="GRO244" s="11"/>
      <c r="GRP244" s="11"/>
      <c r="GRQ244" s="11"/>
      <c r="GRR244" s="11"/>
      <c r="GRS244" s="11"/>
      <c r="GRT244" s="11"/>
      <c r="GRU244" s="11"/>
      <c r="GRV244" s="11"/>
      <c r="GRW244" s="11"/>
      <c r="GRX244" s="11"/>
      <c r="GRY244" s="11"/>
      <c r="GRZ244" s="11"/>
      <c r="GSA244" s="11"/>
      <c r="GSB244" s="11"/>
      <c r="GSC244" s="11"/>
      <c r="GSD244" s="11"/>
      <c r="GSE244" s="11"/>
      <c r="GSF244" s="11"/>
      <c r="GSG244" s="11"/>
      <c r="GSH244" s="11"/>
      <c r="GSI244" s="11"/>
      <c r="GSJ244" s="11"/>
      <c r="GSK244" s="11"/>
      <c r="GSL244" s="11"/>
      <c r="GSM244" s="11"/>
      <c r="GSN244" s="11"/>
      <c r="GSO244" s="11"/>
      <c r="GSP244" s="11"/>
      <c r="GSQ244" s="11"/>
      <c r="GSR244" s="11"/>
      <c r="GSS244" s="11"/>
      <c r="GST244" s="11"/>
      <c r="GSU244" s="11"/>
      <c r="GSV244" s="11"/>
      <c r="GSW244" s="11"/>
      <c r="GSX244" s="11"/>
      <c r="GSY244" s="11"/>
      <c r="GSZ244" s="11"/>
      <c r="GTA244" s="11"/>
      <c r="GTB244" s="11"/>
      <c r="GTC244" s="11"/>
      <c r="GTD244" s="11"/>
      <c r="GTE244" s="11"/>
      <c r="GTF244" s="11"/>
      <c r="GTG244" s="11"/>
      <c r="GTH244" s="11"/>
      <c r="GTI244" s="11"/>
      <c r="GTJ244" s="11"/>
      <c r="GTK244" s="11"/>
      <c r="GTL244" s="11"/>
      <c r="GTM244" s="11"/>
      <c r="GTN244" s="11"/>
      <c r="GTO244" s="11"/>
      <c r="GTP244" s="11"/>
      <c r="GTQ244" s="11"/>
      <c r="GTR244" s="11"/>
      <c r="GTS244" s="11"/>
      <c r="GTT244" s="11"/>
      <c r="GTU244" s="11"/>
      <c r="GTV244" s="11"/>
      <c r="GTW244" s="11"/>
      <c r="GTX244" s="11"/>
      <c r="GTY244" s="11"/>
      <c r="GTZ244" s="11"/>
      <c r="GUA244" s="11"/>
      <c r="GUB244" s="11"/>
      <c r="GUC244" s="11"/>
      <c r="GUD244" s="11"/>
      <c r="GUE244" s="11"/>
      <c r="GUF244" s="11"/>
      <c r="GUG244" s="11"/>
      <c r="GUH244" s="11"/>
      <c r="GUI244" s="11"/>
      <c r="GUJ244" s="11"/>
      <c r="GUK244" s="11"/>
      <c r="GUL244" s="11"/>
      <c r="GUM244" s="11"/>
      <c r="GUN244" s="11"/>
      <c r="GUO244" s="11"/>
      <c r="GUP244" s="11"/>
      <c r="GUQ244" s="11"/>
      <c r="GUR244" s="11"/>
      <c r="GUS244" s="11"/>
      <c r="GUT244" s="11"/>
      <c r="GUU244" s="11"/>
      <c r="GUV244" s="11"/>
      <c r="GUW244" s="11"/>
      <c r="GUX244" s="11"/>
      <c r="GUY244" s="11"/>
      <c r="GUZ244" s="11"/>
      <c r="GVA244" s="11"/>
      <c r="GVB244" s="11"/>
      <c r="GVC244" s="11"/>
      <c r="GVD244" s="11"/>
      <c r="GVE244" s="11"/>
      <c r="GVF244" s="11"/>
      <c r="GVG244" s="11"/>
      <c r="GVH244" s="11"/>
      <c r="GVI244" s="11"/>
      <c r="GVJ244" s="11"/>
      <c r="GVK244" s="11"/>
      <c r="GVL244" s="11"/>
      <c r="GVM244" s="11"/>
      <c r="GVN244" s="11"/>
      <c r="GVO244" s="11"/>
      <c r="GVP244" s="11"/>
      <c r="GVQ244" s="11"/>
      <c r="GVR244" s="11"/>
      <c r="GVS244" s="11"/>
      <c r="GVT244" s="11"/>
      <c r="GVU244" s="11"/>
      <c r="GVV244" s="11"/>
      <c r="GVW244" s="11"/>
      <c r="GVX244" s="11"/>
      <c r="GVY244" s="11"/>
      <c r="GVZ244" s="11"/>
      <c r="GWA244" s="11"/>
      <c r="GWB244" s="11"/>
      <c r="GWC244" s="11"/>
      <c r="GWD244" s="11"/>
      <c r="GWE244" s="11"/>
      <c r="GWF244" s="11"/>
      <c r="GWG244" s="11"/>
      <c r="GWH244" s="11"/>
      <c r="GWI244" s="11"/>
      <c r="GWJ244" s="11"/>
      <c r="GWK244" s="11"/>
      <c r="GWL244" s="11"/>
      <c r="GWM244" s="11"/>
      <c r="GWN244" s="11"/>
      <c r="GWO244" s="11"/>
      <c r="GWP244" s="11"/>
      <c r="GWQ244" s="11"/>
      <c r="GWR244" s="11"/>
      <c r="GWS244" s="11"/>
      <c r="GWT244" s="11"/>
      <c r="GWU244" s="11"/>
      <c r="GWV244" s="11"/>
      <c r="GWW244" s="11"/>
      <c r="GWX244" s="11"/>
      <c r="GWY244" s="11"/>
      <c r="GWZ244" s="11"/>
      <c r="GXA244" s="11"/>
      <c r="GXB244" s="11"/>
      <c r="GXC244" s="11"/>
      <c r="GXD244" s="11"/>
      <c r="GXE244" s="11"/>
      <c r="GXF244" s="11"/>
      <c r="GXG244" s="11"/>
      <c r="GXH244" s="11"/>
      <c r="GXI244" s="11"/>
      <c r="GXJ244" s="11"/>
      <c r="GXK244" s="11"/>
      <c r="GXL244" s="11"/>
      <c r="GXM244" s="11"/>
      <c r="GXN244" s="11"/>
      <c r="GXO244" s="11"/>
      <c r="GXP244" s="11"/>
      <c r="GXQ244" s="11"/>
      <c r="GXR244" s="11"/>
      <c r="GXS244" s="11"/>
      <c r="GXT244" s="11"/>
      <c r="GXU244" s="11"/>
      <c r="GXV244" s="11"/>
      <c r="GXW244" s="11"/>
      <c r="GXX244" s="11"/>
      <c r="GXY244" s="11"/>
      <c r="GXZ244" s="11"/>
      <c r="GYA244" s="11"/>
      <c r="GYB244" s="11"/>
      <c r="GYC244" s="11"/>
      <c r="GYD244" s="11"/>
      <c r="GYE244" s="11"/>
      <c r="GYF244" s="11"/>
      <c r="GYG244" s="11"/>
      <c r="GYH244" s="11"/>
      <c r="GYI244" s="11"/>
      <c r="GYJ244" s="11"/>
      <c r="GYK244" s="11"/>
      <c r="GYL244" s="11"/>
      <c r="GYM244" s="11"/>
      <c r="GYN244" s="11"/>
      <c r="GYO244" s="11"/>
      <c r="GYP244" s="11"/>
      <c r="GYQ244" s="11"/>
      <c r="GYR244" s="11"/>
      <c r="GYS244" s="11"/>
      <c r="GYT244" s="11"/>
      <c r="GYU244" s="11"/>
      <c r="GYV244" s="11"/>
      <c r="GYW244" s="11"/>
      <c r="GYX244" s="11"/>
      <c r="GYY244" s="11"/>
      <c r="GYZ244" s="11"/>
      <c r="GZA244" s="11"/>
      <c r="GZB244" s="11"/>
      <c r="GZC244" s="11"/>
      <c r="GZD244" s="11"/>
      <c r="GZE244" s="11"/>
      <c r="GZF244" s="11"/>
      <c r="GZG244" s="11"/>
      <c r="GZH244" s="11"/>
      <c r="GZI244" s="11"/>
      <c r="GZJ244" s="11"/>
      <c r="GZK244" s="11"/>
      <c r="GZL244" s="11"/>
      <c r="GZM244" s="11"/>
      <c r="GZN244" s="11"/>
      <c r="GZO244" s="11"/>
      <c r="GZP244" s="11"/>
      <c r="GZQ244" s="11"/>
      <c r="GZR244" s="11"/>
      <c r="GZS244" s="11"/>
      <c r="GZT244" s="11"/>
      <c r="GZU244" s="11"/>
      <c r="GZV244" s="11"/>
      <c r="GZW244" s="11"/>
      <c r="GZX244" s="11"/>
      <c r="GZY244" s="11"/>
      <c r="GZZ244" s="11"/>
      <c r="HAA244" s="11"/>
      <c r="HAB244" s="11"/>
      <c r="HAC244" s="11"/>
      <c r="HAD244" s="11"/>
      <c r="HAE244" s="11"/>
      <c r="HAF244" s="11"/>
      <c r="HAG244" s="11"/>
      <c r="HAH244" s="11"/>
      <c r="HAI244" s="11"/>
      <c r="HAJ244" s="11"/>
      <c r="HAK244" s="11"/>
      <c r="HAL244" s="11"/>
      <c r="HAM244" s="11"/>
      <c r="HAN244" s="11"/>
      <c r="HAO244" s="11"/>
      <c r="HAP244" s="11"/>
      <c r="HAQ244" s="11"/>
      <c r="HAR244" s="11"/>
      <c r="HAS244" s="11"/>
      <c r="HAT244" s="11"/>
      <c r="HAU244" s="11"/>
      <c r="HAV244" s="11"/>
      <c r="HAW244" s="11"/>
      <c r="HAX244" s="11"/>
      <c r="HAY244" s="11"/>
      <c r="HAZ244" s="11"/>
      <c r="HBA244" s="11"/>
      <c r="HBB244" s="11"/>
      <c r="HBC244" s="11"/>
      <c r="HBD244" s="11"/>
      <c r="HBE244" s="11"/>
      <c r="HBF244" s="11"/>
      <c r="HBG244" s="11"/>
      <c r="HBH244" s="11"/>
      <c r="HBI244" s="11"/>
      <c r="HBJ244" s="11"/>
      <c r="HBK244" s="11"/>
      <c r="HBL244" s="11"/>
      <c r="HBM244" s="11"/>
      <c r="HBN244" s="11"/>
      <c r="HBO244" s="11"/>
      <c r="HBP244" s="11"/>
      <c r="HBQ244" s="11"/>
      <c r="HBR244" s="11"/>
      <c r="HBS244" s="11"/>
      <c r="HBT244" s="11"/>
      <c r="HBU244" s="11"/>
      <c r="HBV244" s="11"/>
      <c r="HBW244" s="11"/>
      <c r="HBX244" s="11"/>
      <c r="HBY244" s="11"/>
      <c r="HBZ244" s="11"/>
      <c r="HCA244" s="11"/>
      <c r="HCB244" s="11"/>
      <c r="HCC244" s="11"/>
      <c r="HCD244" s="11"/>
      <c r="HCE244" s="11"/>
      <c r="HCF244" s="11"/>
      <c r="HCG244" s="11"/>
      <c r="HCH244" s="11"/>
      <c r="HCI244" s="11"/>
      <c r="HCJ244" s="11"/>
      <c r="HCK244" s="11"/>
      <c r="HCL244" s="11"/>
      <c r="HCM244" s="11"/>
      <c r="HCN244" s="11"/>
      <c r="HCO244" s="11"/>
      <c r="HCP244" s="11"/>
      <c r="HCQ244" s="11"/>
      <c r="HCR244" s="11"/>
      <c r="HCS244" s="11"/>
      <c r="HCT244" s="11"/>
      <c r="HCU244" s="11"/>
      <c r="HCV244" s="11"/>
      <c r="HCW244" s="11"/>
      <c r="HCX244" s="11"/>
      <c r="HCY244" s="11"/>
      <c r="HCZ244" s="11"/>
      <c r="HDA244" s="11"/>
      <c r="HDB244" s="11"/>
      <c r="HDC244" s="11"/>
      <c r="HDD244" s="11"/>
      <c r="HDE244" s="11"/>
      <c r="HDF244" s="11"/>
      <c r="HDG244" s="11"/>
      <c r="HDH244" s="11"/>
      <c r="HDI244" s="11"/>
      <c r="HDJ244" s="11"/>
      <c r="HDK244" s="11"/>
      <c r="HDL244" s="11"/>
      <c r="HDM244" s="11"/>
      <c r="HDN244" s="11"/>
      <c r="HDO244" s="11"/>
      <c r="HDP244" s="11"/>
      <c r="HDQ244" s="11"/>
      <c r="HDR244" s="11"/>
      <c r="HDS244" s="11"/>
      <c r="HDT244" s="11"/>
      <c r="HDU244" s="11"/>
      <c r="HDV244" s="11"/>
      <c r="HDW244" s="11"/>
      <c r="HDX244" s="11"/>
      <c r="HDY244" s="11"/>
      <c r="HDZ244" s="11"/>
      <c r="HEA244" s="11"/>
      <c r="HEB244" s="11"/>
      <c r="HEC244" s="11"/>
      <c r="HED244" s="11"/>
      <c r="HEE244" s="11"/>
      <c r="HEF244" s="11"/>
      <c r="HEG244" s="11"/>
      <c r="HEH244" s="11"/>
      <c r="HEI244" s="11"/>
      <c r="HEJ244" s="11"/>
      <c r="HEK244" s="11"/>
      <c r="HEL244" s="11"/>
      <c r="HEM244" s="11"/>
      <c r="HEN244" s="11"/>
      <c r="HEO244" s="11"/>
      <c r="HEP244" s="11"/>
      <c r="HEQ244" s="11"/>
      <c r="HER244" s="11"/>
      <c r="HES244" s="11"/>
      <c r="HET244" s="11"/>
      <c r="HEU244" s="11"/>
      <c r="HEV244" s="11"/>
      <c r="HEW244" s="11"/>
      <c r="HEX244" s="11"/>
      <c r="HEY244" s="11"/>
      <c r="HEZ244" s="11"/>
      <c r="HFA244" s="11"/>
      <c r="HFB244" s="11"/>
      <c r="HFC244" s="11"/>
      <c r="HFD244" s="11"/>
      <c r="HFE244" s="11"/>
      <c r="HFF244" s="11"/>
      <c r="HFG244" s="11"/>
      <c r="HFH244" s="11"/>
      <c r="HFI244" s="11"/>
      <c r="HFJ244" s="11"/>
      <c r="HFK244" s="11"/>
      <c r="HFL244" s="11"/>
      <c r="HFM244" s="11"/>
      <c r="HFN244" s="11"/>
      <c r="HFO244" s="11"/>
      <c r="HFP244" s="11"/>
      <c r="HFQ244" s="11"/>
      <c r="HFR244" s="11"/>
      <c r="HFS244" s="11"/>
      <c r="HFT244" s="11"/>
      <c r="HFU244" s="11"/>
      <c r="HFV244" s="11"/>
      <c r="HFW244" s="11"/>
      <c r="HFX244" s="11"/>
      <c r="HFY244" s="11"/>
      <c r="HFZ244" s="11"/>
      <c r="HGA244" s="11"/>
      <c r="HGB244" s="11"/>
      <c r="HGC244" s="11"/>
      <c r="HGD244" s="11"/>
      <c r="HGE244" s="11"/>
      <c r="HGF244" s="11"/>
      <c r="HGG244" s="11"/>
      <c r="HGH244" s="11"/>
      <c r="HGI244" s="11"/>
      <c r="HGJ244" s="11"/>
      <c r="HGK244" s="11"/>
      <c r="HGL244" s="11"/>
      <c r="HGM244" s="11"/>
      <c r="HGN244" s="11"/>
      <c r="HGO244" s="11"/>
      <c r="HGP244" s="11"/>
      <c r="HGQ244" s="11"/>
      <c r="HGR244" s="11"/>
      <c r="HGS244" s="11"/>
      <c r="HGT244" s="11"/>
      <c r="HGU244" s="11"/>
      <c r="HGV244" s="11"/>
      <c r="HGW244" s="11"/>
      <c r="HGX244" s="11"/>
      <c r="HGY244" s="11"/>
      <c r="HGZ244" s="11"/>
      <c r="HHA244" s="11"/>
      <c r="HHB244" s="11"/>
      <c r="HHC244" s="11"/>
      <c r="HHD244" s="11"/>
      <c r="HHE244" s="11"/>
      <c r="HHF244" s="11"/>
      <c r="HHG244" s="11"/>
      <c r="HHH244" s="11"/>
      <c r="HHI244" s="11"/>
      <c r="HHJ244" s="11"/>
      <c r="HHK244" s="11"/>
      <c r="HHL244" s="11"/>
      <c r="HHM244" s="11"/>
      <c r="HHN244" s="11"/>
      <c r="HHO244" s="11"/>
      <c r="HHP244" s="11"/>
      <c r="HHQ244" s="11"/>
      <c r="HHR244" s="11"/>
      <c r="HHS244" s="11"/>
      <c r="HHT244" s="11"/>
      <c r="HHU244" s="11"/>
      <c r="HHV244" s="11"/>
      <c r="HHW244" s="11"/>
      <c r="HHX244" s="11"/>
      <c r="HHY244" s="11"/>
      <c r="HHZ244" s="11"/>
      <c r="HIA244" s="11"/>
      <c r="HIB244" s="11"/>
      <c r="HIC244" s="11"/>
      <c r="HID244" s="11"/>
      <c r="HIE244" s="11"/>
      <c r="HIF244" s="11"/>
      <c r="HIG244" s="11"/>
      <c r="HIH244" s="11"/>
      <c r="HII244" s="11"/>
      <c r="HIJ244" s="11"/>
      <c r="HIK244" s="11"/>
      <c r="HIL244" s="11"/>
      <c r="HIM244" s="11"/>
      <c r="HIN244" s="11"/>
      <c r="HIO244" s="11"/>
      <c r="HIP244" s="11"/>
      <c r="HIQ244" s="11"/>
      <c r="HIR244" s="11"/>
      <c r="HIS244" s="11"/>
      <c r="HIT244" s="11"/>
      <c r="HIU244" s="11"/>
      <c r="HIV244" s="11"/>
      <c r="HIW244" s="11"/>
      <c r="HIX244" s="11"/>
      <c r="HIY244" s="11"/>
      <c r="HIZ244" s="11"/>
      <c r="HJA244" s="11"/>
      <c r="HJB244" s="11"/>
      <c r="HJC244" s="11"/>
      <c r="HJD244" s="11"/>
      <c r="HJE244" s="11"/>
      <c r="HJF244" s="11"/>
      <c r="HJG244" s="11"/>
      <c r="HJH244" s="11"/>
      <c r="HJI244" s="11"/>
      <c r="HJJ244" s="11"/>
      <c r="HJK244" s="11"/>
      <c r="HJL244" s="11"/>
      <c r="HJM244" s="11"/>
      <c r="HJN244" s="11"/>
      <c r="HJO244" s="11"/>
      <c r="HJP244" s="11"/>
      <c r="HJQ244" s="11"/>
      <c r="HJR244" s="11"/>
      <c r="HJS244" s="11"/>
      <c r="HJT244" s="11"/>
      <c r="HJU244" s="11"/>
      <c r="HJV244" s="11"/>
      <c r="HJW244" s="11"/>
      <c r="HJX244" s="11"/>
      <c r="HJY244" s="11"/>
      <c r="HJZ244" s="11"/>
      <c r="HKA244" s="11"/>
      <c r="HKB244" s="11"/>
      <c r="HKC244" s="11"/>
      <c r="HKD244" s="11"/>
      <c r="HKE244" s="11"/>
      <c r="HKF244" s="11"/>
      <c r="HKG244" s="11"/>
      <c r="HKH244" s="11"/>
      <c r="HKI244" s="11"/>
      <c r="HKJ244" s="11"/>
      <c r="HKK244" s="11"/>
      <c r="HKL244" s="11"/>
      <c r="HKM244" s="11"/>
      <c r="HKN244" s="11"/>
      <c r="HKO244" s="11"/>
      <c r="HKP244" s="11"/>
      <c r="HKQ244" s="11"/>
      <c r="HKR244" s="11"/>
      <c r="HKS244" s="11"/>
      <c r="HKT244" s="11"/>
      <c r="HKU244" s="11"/>
      <c r="HKV244" s="11"/>
      <c r="HKW244" s="11"/>
      <c r="HKX244" s="11"/>
      <c r="HKY244" s="11"/>
      <c r="HKZ244" s="11"/>
      <c r="HLA244" s="11"/>
      <c r="HLB244" s="11"/>
      <c r="HLC244" s="11"/>
      <c r="HLD244" s="11"/>
      <c r="HLE244" s="11"/>
      <c r="HLF244" s="11"/>
      <c r="HLG244" s="11"/>
      <c r="HLH244" s="11"/>
      <c r="HLI244" s="11"/>
      <c r="HLJ244" s="11"/>
      <c r="HLK244" s="11"/>
      <c r="HLL244" s="11"/>
      <c r="HLM244" s="11"/>
      <c r="HLN244" s="11"/>
      <c r="HLO244" s="11"/>
      <c r="HLP244" s="11"/>
      <c r="HLQ244" s="11"/>
      <c r="HLR244" s="11"/>
      <c r="HLS244" s="11"/>
      <c r="HLT244" s="11"/>
      <c r="HLU244" s="11"/>
      <c r="HLV244" s="11"/>
      <c r="HLW244" s="11"/>
      <c r="HLX244" s="11"/>
      <c r="HLY244" s="11"/>
      <c r="HLZ244" s="11"/>
      <c r="HMA244" s="11"/>
      <c r="HMB244" s="11"/>
      <c r="HMC244" s="11"/>
      <c r="HMD244" s="11"/>
      <c r="HME244" s="11"/>
      <c r="HMF244" s="11"/>
      <c r="HMG244" s="11"/>
      <c r="HMH244" s="11"/>
      <c r="HMI244" s="11"/>
      <c r="HMJ244" s="11"/>
      <c r="HMK244" s="11"/>
      <c r="HML244" s="11"/>
      <c r="HMM244" s="11"/>
      <c r="HMN244" s="11"/>
      <c r="HMO244" s="11"/>
      <c r="HMP244" s="11"/>
      <c r="HMQ244" s="11"/>
      <c r="HMR244" s="11"/>
      <c r="HMS244" s="11"/>
      <c r="HMT244" s="11"/>
      <c r="HMU244" s="11"/>
      <c r="HMV244" s="11"/>
      <c r="HMW244" s="11"/>
      <c r="HMX244" s="11"/>
      <c r="HMY244" s="11"/>
      <c r="HMZ244" s="11"/>
      <c r="HNA244" s="11"/>
      <c r="HNB244" s="11"/>
      <c r="HNC244" s="11"/>
      <c r="HND244" s="11"/>
      <c r="HNE244" s="11"/>
      <c r="HNF244" s="11"/>
      <c r="HNG244" s="11"/>
      <c r="HNH244" s="11"/>
      <c r="HNI244" s="11"/>
      <c r="HNJ244" s="11"/>
      <c r="HNK244" s="11"/>
      <c r="HNL244" s="11"/>
      <c r="HNM244" s="11"/>
      <c r="HNN244" s="11"/>
      <c r="HNO244" s="11"/>
      <c r="HNP244" s="11"/>
      <c r="HNQ244" s="11"/>
      <c r="HNR244" s="11"/>
      <c r="HNS244" s="11"/>
      <c r="HNT244" s="11"/>
      <c r="HNU244" s="11"/>
      <c r="HNV244" s="11"/>
      <c r="HNW244" s="11"/>
      <c r="HNX244" s="11"/>
      <c r="HNY244" s="11"/>
      <c r="HNZ244" s="11"/>
      <c r="HOA244" s="11"/>
      <c r="HOB244" s="11"/>
      <c r="HOC244" s="11"/>
      <c r="HOD244" s="11"/>
      <c r="HOE244" s="11"/>
      <c r="HOF244" s="11"/>
      <c r="HOG244" s="11"/>
      <c r="HOH244" s="11"/>
      <c r="HOI244" s="11"/>
      <c r="HOJ244" s="11"/>
      <c r="HOK244" s="11"/>
      <c r="HOL244" s="11"/>
      <c r="HOM244" s="11"/>
      <c r="HON244" s="11"/>
      <c r="HOO244" s="11"/>
      <c r="HOP244" s="11"/>
      <c r="HOQ244" s="11"/>
      <c r="HOR244" s="11"/>
      <c r="HOS244" s="11"/>
      <c r="HOT244" s="11"/>
      <c r="HOU244" s="11"/>
      <c r="HOV244" s="11"/>
      <c r="HOW244" s="11"/>
      <c r="HOX244" s="11"/>
      <c r="HOY244" s="11"/>
      <c r="HOZ244" s="11"/>
      <c r="HPA244" s="11"/>
      <c r="HPB244" s="11"/>
      <c r="HPC244" s="11"/>
      <c r="HPD244" s="11"/>
      <c r="HPE244" s="11"/>
      <c r="HPF244" s="11"/>
      <c r="HPG244" s="11"/>
      <c r="HPH244" s="11"/>
      <c r="HPI244" s="11"/>
      <c r="HPJ244" s="11"/>
      <c r="HPK244" s="11"/>
      <c r="HPL244" s="11"/>
      <c r="HPM244" s="11"/>
      <c r="HPN244" s="11"/>
      <c r="HPO244" s="11"/>
      <c r="HPP244" s="11"/>
      <c r="HPQ244" s="11"/>
      <c r="HPR244" s="11"/>
      <c r="HPS244" s="11"/>
      <c r="HPT244" s="11"/>
      <c r="HPU244" s="11"/>
      <c r="HPV244" s="11"/>
      <c r="HPW244" s="11"/>
      <c r="HPX244" s="11"/>
      <c r="HPY244" s="11"/>
      <c r="HPZ244" s="11"/>
      <c r="HQA244" s="11"/>
      <c r="HQB244" s="11"/>
      <c r="HQC244" s="11"/>
      <c r="HQD244" s="11"/>
      <c r="HQE244" s="11"/>
      <c r="HQF244" s="11"/>
      <c r="HQG244" s="11"/>
      <c r="HQH244" s="11"/>
      <c r="HQI244" s="11"/>
      <c r="HQJ244" s="11"/>
      <c r="HQK244" s="11"/>
      <c r="HQL244" s="11"/>
      <c r="HQM244" s="11"/>
      <c r="HQN244" s="11"/>
      <c r="HQO244" s="11"/>
      <c r="HQP244" s="11"/>
      <c r="HQQ244" s="11"/>
      <c r="HQR244" s="11"/>
      <c r="HQS244" s="11"/>
      <c r="HQT244" s="11"/>
      <c r="HQU244" s="11"/>
      <c r="HQV244" s="11"/>
      <c r="HQW244" s="11"/>
      <c r="HQX244" s="11"/>
      <c r="HQY244" s="11"/>
      <c r="HQZ244" s="11"/>
      <c r="HRA244" s="11"/>
      <c r="HRB244" s="11"/>
      <c r="HRC244" s="11"/>
      <c r="HRD244" s="11"/>
      <c r="HRE244" s="11"/>
      <c r="HRF244" s="11"/>
      <c r="HRG244" s="11"/>
      <c r="HRH244" s="11"/>
      <c r="HRI244" s="11"/>
      <c r="HRJ244" s="11"/>
      <c r="HRK244" s="11"/>
      <c r="HRL244" s="11"/>
      <c r="HRM244" s="11"/>
      <c r="HRN244" s="11"/>
      <c r="HRO244" s="11"/>
      <c r="HRP244" s="11"/>
      <c r="HRQ244" s="11"/>
      <c r="HRR244" s="11"/>
      <c r="HRS244" s="11"/>
      <c r="HRT244" s="11"/>
      <c r="HRU244" s="11"/>
      <c r="HRV244" s="11"/>
      <c r="HRW244" s="11"/>
      <c r="HRX244" s="11"/>
      <c r="HRY244" s="11"/>
      <c r="HRZ244" s="11"/>
      <c r="HSA244" s="11"/>
      <c r="HSB244" s="11"/>
      <c r="HSC244" s="11"/>
      <c r="HSD244" s="11"/>
      <c r="HSE244" s="11"/>
      <c r="HSF244" s="11"/>
      <c r="HSG244" s="11"/>
      <c r="HSH244" s="11"/>
      <c r="HSI244" s="11"/>
      <c r="HSJ244" s="11"/>
      <c r="HSK244" s="11"/>
      <c r="HSL244" s="11"/>
      <c r="HSM244" s="11"/>
      <c r="HSN244" s="11"/>
      <c r="HSO244" s="11"/>
      <c r="HSP244" s="11"/>
      <c r="HSQ244" s="11"/>
      <c r="HSR244" s="11"/>
      <c r="HSS244" s="11"/>
      <c r="HST244" s="11"/>
      <c r="HSU244" s="11"/>
      <c r="HSV244" s="11"/>
      <c r="HSW244" s="11"/>
      <c r="HSX244" s="11"/>
      <c r="HSY244" s="11"/>
      <c r="HSZ244" s="11"/>
      <c r="HTA244" s="11"/>
      <c r="HTB244" s="11"/>
      <c r="HTC244" s="11"/>
      <c r="HTD244" s="11"/>
      <c r="HTE244" s="11"/>
      <c r="HTF244" s="11"/>
      <c r="HTG244" s="11"/>
      <c r="HTH244" s="11"/>
      <c r="HTI244" s="11"/>
      <c r="HTJ244" s="11"/>
      <c r="HTK244" s="11"/>
      <c r="HTL244" s="11"/>
      <c r="HTM244" s="11"/>
      <c r="HTN244" s="11"/>
      <c r="HTO244" s="11"/>
      <c r="HTP244" s="11"/>
      <c r="HTQ244" s="11"/>
      <c r="HTR244" s="11"/>
      <c r="HTS244" s="11"/>
      <c r="HTT244" s="11"/>
      <c r="HTU244" s="11"/>
      <c r="HTV244" s="11"/>
      <c r="HTW244" s="11"/>
      <c r="HTX244" s="11"/>
      <c r="HTY244" s="11"/>
      <c r="HTZ244" s="11"/>
      <c r="HUA244" s="11"/>
      <c r="HUB244" s="11"/>
      <c r="HUC244" s="11"/>
      <c r="HUD244" s="11"/>
      <c r="HUE244" s="11"/>
      <c r="HUF244" s="11"/>
      <c r="HUG244" s="11"/>
      <c r="HUH244" s="11"/>
      <c r="HUI244" s="11"/>
      <c r="HUJ244" s="11"/>
      <c r="HUK244" s="11"/>
      <c r="HUL244" s="11"/>
      <c r="HUM244" s="11"/>
      <c r="HUN244" s="11"/>
      <c r="HUO244" s="11"/>
      <c r="HUP244" s="11"/>
      <c r="HUQ244" s="11"/>
      <c r="HUR244" s="11"/>
      <c r="HUS244" s="11"/>
      <c r="HUT244" s="11"/>
      <c r="HUU244" s="11"/>
      <c r="HUV244" s="11"/>
      <c r="HUW244" s="11"/>
      <c r="HUX244" s="11"/>
      <c r="HUY244" s="11"/>
      <c r="HUZ244" s="11"/>
      <c r="HVA244" s="11"/>
      <c r="HVB244" s="11"/>
      <c r="HVC244" s="11"/>
      <c r="HVD244" s="11"/>
      <c r="HVE244" s="11"/>
      <c r="HVF244" s="11"/>
      <c r="HVG244" s="11"/>
      <c r="HVH244" s="11"/>
      <c r="HVI244" s="11"/>
      <c r="HVJ244" s="11"/>
      <c r="HVK244" s="11"/>
      <c r="HVL244" s="11"/>
      <c r="HVM244" s="11"/>
      <c r="HVN244" s="11"/>
      <c r="HVO244" s="11"/>
      <c r="HVP244" s="11"/>
      <c r="HVQ244" s="11"/>
      <c r="HVR244" s="11"/>
      <c r="HVS244" s="11"/>
      <c r="HVT244" s="11"/>
      <c r="HVU244" s="11"/>
      <c r="HVV244" s="11"/>
      <c r="HVW244" s="11"/>
      <c r="HVX244" s="11"/>
      <c r="HVY244" s="11"/>
      <c r="HVZ244" s="11"/>
      <c r="HWA244" s="11"/>
      <c r="HWB244" s="11"/>
      <c r="HWC244" s="11"/>
      <c r="HWD244" s="11"/>
      <c r="HWE244" s="11"/>
      <c r="HWF244" s="11"/>
      <c r="HWG244" s="11"/>
      <c r="HWH244" s="11"/>
      <c r="HWI244" s="11"/>
      <c r="HWJ244" s="11"/>
      <c r="HWK244" s="11"/>
      <c r="HWL244" s="11"/>
      <c r="HWM244" s="11"/>
      <c r="HWN244" s="11"/>
      <c r="HWO244" s="11"/>
      <c r="HWP244" s="11"/>
      <c r="HWQ244" s="11"/>
      <c r="HWR244" s="11"/>
      <c r="HWS244" s="11"/>
      <c r="HWT244" s="11"/>
      <c r="HWU244" s="11"/>
      <c r="HWV244" s="11"/>
      <c r="HWW244" s="11"/>
      <c r="HWX244" s="11"/>
      <c r="HWY244" s="11"/>
      <c r="HWZ244" s="11"/>
      <c r="HXA244" s="11"/>
      <c r="HXB244" s="11"/>
      <c r="HXC244" s="11"/>
      <c r="HXD244" s="11"/>
      <c r="HXE244" s="11"/>
      <c r="HXF244" s="11"/>
      <c r="HXG244" s="11"/>
      <c r="HXH244" s="11"/>
      <c r="HXI244" s="11"/>
      <c r="HXJ244" s="11"/>
      <c r="HXK244" s="11"/>
      <c r="HXL244" s="11"/>
      <c r="HXM244" s="11"/>
      <c r="HXN244" s="11"/>
      <c r="HXO244" s="11"/>
      <c r="HXP244" s="11"/>
      <c r="HXQ244" s="11"/>
      <c r="HXR244" s="11"/>
      <c r="HXS244" s="11"/>
      <c r="HXT244" s="11"/>
      <c r="HXU244" s="11"/>
      <c r="HXV244" s="11"/>
      <c r="HXW244" s="11"/>
      <c r="HXX244" s="11"/>
      <c r="HXY244" s="11"/>
      <c r="HXZ244" s="11"/>
      <c r="HYA244" s="11"/>
      <c r="HYB244" s="11"/>
      <c r="HYC244" s="11"/>
      <c r="HYD244" s="11"/>
      <c r="HYE244" s="11"/>
      <c r="HYF244" s="11"/>
      <c r="HYG244" s="11"/>
      <c r="HYH244" s="11"/>
      <c r="HYI244" s="11"/>
      <c r="HYJ244" s="11"/>
      <c r="HYK244" s="11"/>
      <c r="HYL244" s="11"/>
      <c r="HYM244" s="11"/>
      <c r="HYN244" s="11"/>
      <c r="HYO244" s="11"/>
      <c r="HYP244" s="11"/>
      <c r="HYQ244" s="11"/>
      <c r="HYR244" s="11"/>
      <c r="HYS244" s="11"/>
      <c r="HYT244" s="11"/>
      <c r="HYU244" s="11"/>
      <c r="HYV244" s="11"/>
      <c r="HYW244" s="11"/>
      <c r="HYX244" s="11"/>
      <c r="HYY244" s="11"/>
      <c r="HYZ244" s="11"/>
      <c r="HZA244" s="11"/>
      <c r="HZB244" s="11"/>
      <c r="HZC244" s="11"/>
      <c r="HZD244" s="11"/>
      <c r="HZE244" s="11"/>
      <c r="HZF244" s="11"/>
      <c r="HZG244" s="11"/>
      <c r="HZH244" s="11"/>
      <c r="HZI244" s="11"/>
      <c r="HZJ244" s="11"/>
      <c r="HZK244" s="11"/>
      <c r="HZL244" s="11"/>
      <c r="HZM244" s="11"/>
      <c r="HZN244" s="11"/>
      <c r="HZO244" s="11"/>
      <c r="HZP244" s="11"/>
      <c r="HZQ244" s="11"/>
      <c r="HZR244" s="11"/>
      <c r="HZS244" s="11"/>
      <c r="HZT244" s="11"/>
      <c r="HZU244" s="11"/>
      <c r="HZV244" s="11"/>
      <c r="HZW244" s="11"/>
      <c r="HZX244" s="11"/>
      <c r="HZY244" s="11"/>
      <c r="HZZ244" s="11"/>
      <c r="IAA244" s="11"/>
      <c r="IAB244" s="11"/>
      <c r="IAC244" s="11"/>
      <c r="IAD244" s="11"/>
      <c r="IAE244" s="11"/>
      <c r="IAF244" s="11"/>
      <c r="IAG244" s="11"/>
      <c r="IAH244" s="11"/>
      <c r="IAI244" s="11"/>
      <c r="IAJ244" s="11"/>
      <c r="IAK244" s="11"/>
      <c r="IAL244" s="11"/>
      <c r="IAM244" s="11"/>
      <c r="IAN244" s="11"/>
      <c r="IAO244" s="11"/>
      <c r="IAP244" s="11"/>
      <c r="IAQ244" s="11"/>
      <c r="IAR244" s="11"/>
      <c r="IAS244" s="11"/>
      <c r="IAT244" s="11"/>
      <c r="IAU244" s="11"/>
      <c r="IAV244" s="11"/>
      <c r="IAW244" s="11"/>
      <c r="IAX244" s="11"/>
      <c r="IAY244" s="11"/>
      <c r="IAZ244" s="11"/>
      <c r="IBA244" s="11"/>
      <c r="IBB244" s="11"/>
      <c r="IBC244" s="11"/>
      <c r="IBD244" s="11"/>
      <c r="IBE244" s="11"/>
      <c r="IBF244" s="11"/>
      <c r="IBG244" s="11"/>
      <c r="IBH244" s="11"/>
      <c r="IBI244" s="11"/>
      <c r="IBJ244" s="11"/>
      <c r="IBK244" s="11"/>
      <c r="IBL244" s="11"/>
      <c r="IBM244" s="11"/>
      <c r="IBN244" s="11"/>
      <c r="IBO244" s="11"/>
      <c r="IBP244" s="11"/>
      <c r="IBQ244" s="11"/>
      <c r="IBR244" s="11"/>
      <c r="IBS244" s="11"/>
      <c r="IBT244" s="11"/>
      <c r="IBU244" s="11"/>
      <c r="IBV244" s="11"/>
      <c r="IBW244" s="11"/>
      <c r="IBX244" s="11"/>
      <c r="IBY244" s="11"/>
      <c r="IBZ244" s="11"/>
      <c r="ICA244" s="11"/>
      <c r="ICB244" s="11"/>
      <c r="ICC244" s="11"/>
      <c r="ICD244" s="11"/>
      <c r="ICE244" s="11"/>
      <c r="ICF244" s="11"/>
      <c r="ICG244" s="11"/>
      <c r="ICH244" s="11"/>
      <c r="ICI244" s="11"/>
      <c r="ICJ244" s="11"/>
      <c r="ICK244" s="11"/>
      <c r="ICL244" s="11"/>
      <c r="ICM244" s="11"/>
      <c r="ICN244" s="11"/>
      <c r="ICO244" s="11"/>
      <c r="ICP244" s="11"/>
      <c r="ICQ244" s="11"/>
      <c r="ICR244" s="11"/>
      <c r="ICS244" s="11"/>
      <c r="ICT244" s="11"/>
      <c r="ICU244" s="11"/>
      <c r="ICV244" s="11"/>
      <c r="ICW244" s="11"/>
      <c r="ICX244" s="11"/>
      <c r="ICY244" s="11"/>
      <c r="ICZ244" s="11"/>
      <c r="IDA244" s="11"/>
      <c r="IDB244" s="11"/>
      <c r="IDC244" s="11"/>
      <c r="IDD244" s="11"/>
      <c r="IDE244" s="11"/>
      <c r="IDF244" s="11"/>
      <c r="IDG244" s="11"/>
      <c r="IDH244" s="11"/>
      <c r="IDI244" s="11"/>
      <c r="IDJ244" s="11"/>
      <c r="IDK244" s="11"/>
      <c r="IDL244" s="11"/>
      <c r="IDM244" s="11"/>
      <c r="IDN244" s="11"/>
      <c r="IDO244" s="11"/>
      <c r="IDP244" s="11"/>
      <c r="IDQ244" s="11"/>
      <c r="IDR244" s="11"/>
      <c r="IDS244" s="11"/>
      <c r="IDT244" s="11"/>
      <c r="IDU244" s="11"/>
      <c r="IDV244" s="11"/>
      <c r="IDW244" s="11"/>
      <c r="IDX244" s="11"/>
      <c r="IDY244" s="11"/>
      <c r="IDZ244" s="11"/>
      <c r="IEA244" s="11"/>
      <c r="IEB244" s="11"/>
      <c r="IEC244" s="11"/>
      <c r="IED244" s="11"/>
      <c r="IEE244" s="11"/>
      <c r="IEF244" s="11"/>
      <c r="IEG244" s="11"/>
      <c r="IEH244" s="11"/>
      <c r="IEI244" s="11"/>
      <c r="IEJ244" s="11"/>
      <c r="IEK244" s="11"/>
      <c r="IEL244" s="11"/>
      <c r="IEM244" s="11"/>
      <c r="IEN244" s="11"/>
      <c r="IEO244" s="11"/>
      <c r="IEP244" s="11"/>
      <c r="IEQ244" s="11"/>
      <c r="IER244" s="11"/>
      <c r="IES244" s="11"/>
      <c r="IET244" s="11"/>
      <c r="IEU244" s="11"/>
      <c r="IEV244" s="11"/>
      <c r="IEW244" s="11"/>
      <c r="IEX244" s="11"/>
      <c r="IEY244" s="11"/>
      <c r="IEZ244" s="11"/>
      <c r="IFA244" s="11"/>
      <c r="IFB244" s="11"/>
      <c r="IFC244" s="11"/>
      <c r="IFD244" s="11"/>
      <c r="IFE244" s="11"/>
      <c r="IFF244" s="11"/>
      <c r="IFG244" s="11"/>
      <c r="IFH244" s="11"/>
      <c r="IFI244" s="11"/>
      <c r="IFJ244" s="11"/>
      <c r="IFK244" s="11"/>
      <c r="IFL244" s="11"/>
      <c r="IFM244" s="11"/>
      <c r="IFN244" s="11"/>
      <c r="IFO244" s="11"/>
      <c r="IFP244" s="11"/>
      <c r="IFQ244" s="11"/>
      <c r="IFR244" s="11"/>
      <c r="IFS244" s="11"/>
      <c r="IFT244" s="11"/>
      <c r="IFU244" s="11"/>
      <c r="IFV244" s="11"/>
      <c r="IFW244" s="11"/>
      <c r="IFX244" s="11"/>
      <c r="IFY244" s="11"/>
      <c r="IFZ244" s="11"/>
      <c r="IGA244" s="11"/>
      <c r="IGB244" s="11"/>
      <c r="IGC244" s="11"/>
      <c r="IGD244" s="11"/>
      <c r="IGE244" s="11"/>
      <c r="IGF244" s="11"/>
      <c r="IGG244" s="11"/>
      <c r="IGH244" s="11"/>
      <c r="IGI244" s="11"/>
      <c r="IGJ244" s="11"/>
      <c r="IGK244" s="11"/>
      <c r="IGL244" s="11"/>
      <c r="IGM244" s="11"/>
      <c r="IGN244" s="11"/>
      <c r="IGO244" s="11"/>
      <c r="IGP244" s="11"/>
      <c r="IGQ244" s="11"/>
      <c r="IGR244" s="11"/>
      <c r="IGS244" s="11"/>
      <c r="IGT244" s="11"/>
      <c r="IGU244" s="11"/>
      <c r="IGV244" s="11"/>
      <c r="IGW244" s="11"/>
      <c r="IGX244" s="11"/>
      <c r="IGY244" s="11"/>
      <c r="IGZ244" s="11"/>
      <c r="IHA244" s="11"/>
      <c r="IHB244" s="11"/>
      <c r="IHC244" s="11"/>
      <c r="IHD244" s="11"/>
      <c r="IHE244" s="11"/>
      <c r="IHF244" s="11"/>
      <c r="IHG244" s="11"/>
      <c r="IHH244" s="11"/>
      <c r="IHI244" s="11"/>
      <c r="IHJ244" s="11"/>
      <c r="IHK244" s="11"/>
      <c r="IHL244" s="11"/>
      <c r="IHM244" s="11"/>
      <c r="IHN244" s="11"/>
      <c r="IHO244" s="11"/>
      <c r="IHP244" s="11"/>
      <c r="IHQ244" s="11"/>
      <c r="IHR244" s="11"/>
      <c r="IHS244" s="11"/>
      <c r="IHT244" s="11"/>
      <c r="IHU244" s="11"/>
      <c r="IHV244" s="11"/>
      <c r="IHW244" s="11"/>
      <c r="IHX244" s="11"/>
      <c r="IHY244" s="11"/>
      <c r="IHZ244" s="11"/>
      <c r="IIA244" s="11"/>
      <c r="IIB244" s="11"/>
      <c r="IIC244" s="11"/>
      <c r="IID244" s="11"/>
      <c r="IIE244" s="11"/>
      <c r="IIF244" s="11"/>
      <c r="IIG244" s="11"/>
      <c r="IIH244" s="11"/>
      <c r="III244" s="11"/>
      <c r="IIJ244" s="11"/>
      <c r="IIK244" s="11"/>
      <c r="IIL244" s="11"/>
      <c r="IIM244" s="11"/>
      <c r="IIN244" s="11"/>
      <c r="IIO244" s="11"/>
      <c r="IIP244" s="11"/>
      <c r="IIQ244" s="11"/>
      <c r="IIR244" s="11"/>
      <c r="IIS244" s="11"/>
      <c r="IIT244" s="11"/>
      <c r="IIU244" s="11"/>
      <c r="IIV244" s="11"/>
      <c r="IIW244" s="11"/>
      <c r="IIX244" s="11"/>
      <c r="IIY244" s="11"/>
      <c r="IIZ244" s="11"/>
      <c r="IJA244" s="11"/>
      <c r="IJB244" s="11"/>
      <c r="IJC244" s="11"/>
      <c r="IJD244" s="11"/>
      <c r="IJE244" s="11"/>
      <c r="IJF244" s="11"/>
      <c r="IJG244" s="11"/>
      <c r="IJH244" s="11"/>
      <c r="IJI244" s="11"/>
      <c r="IJJ244" s="11"/>
      <c r="IJK244" s="11"/>
      <c r="IJL244" s="11"/>
      <c r="IJM244" s="11"/>
      <c r="IJN244" s="11"/>
      <c r="IJO244" s="11"/>
      <c r="IJP244" s="11"/>
      <c r="IJQ244" s="11"/>
      <c r="IJR244" s="11"/>
      <c r="IJS244" s="11"/>
      <c r="IJT244" s="11"/>
      <c r="IJU244" s="11"/>
      <c r="IJV244" s="11"/>
      <c r="IJW244" s="11"/>
      <c r="IJX244" s="11"/>
      <c r="IJY244" s="11"/>
      <c r="IJZ244" s="11"/>
      <c r="IKA244" s="11"/>
      <c r="IKB244" s="11"/>
      <c r="IKC244" s="11"/>
      <c r="IKD244" s="11"/>
      <c r="IKE244" s="11"/>
      <c r="IKF244" s="11"/>
      <c r="IKG244" s="11"/>
      <c r="IKH244" s="11"/>
      <c r="IKI244" s="11"/>
      <c r="IKJ244" s="11"/>
      <c r="IKK244" s="11"/>
      <c r="IKL244" s="11"/>
      <c r="IKM244" s="11"/>
      <c r="IKN244" s="11"/>
      <c r="IKO244" s="11"/>
      <c r="IKP244" s="11"/>
      <c r="IKQ244" s="11"/>
      <c r="IKR244" s="11"/>
      <c r="IKS244" s="11"/>
      <c r="IKT244" s="11"/>
      <c r="IKU244" s="11"/>
      <c r="IKV244" s="11"/>
      <c r="IKW244" s="11"/>
      <c r="IKX244" s="11"/>
      <c r="IKY244" s="11"/>
      <c r="IKZ244" s="11"/>
      <c r="ILA244" s="11"/>
      <c r="ILB244" s="11"/>
      <c r="ILC244" s="11"/>
      <c r="ILD244" s="11"/>
      <c r="ILE244" s="11"/>
      <c r="ILF244" s="11"/>
      <c r="ILG244" s="11"/>
      <c r="ILH244" s="11"/>
      <c r="ILI244" s="11"/>
      <c r="ILJ244" s="11"/>
      <c r="ILK244" s="11"/>
      <c r="ILL244" s="11"/>
      <c r="ILM244" s="11"/>
      <c r="ILN244" s="11"/>
      <c r="ILO244" s="11"/>
      <c r="ILP244" s="11"/>
      <c r="ILQ244" s="11"/>
      <c r="ILR244" s="11"/>
      <c r="ILS244" s="11"/>
      <c r="ILT244" s="11"/>
      <c r="ILU244" s="11"/>
      <c r="ILV244" s="11"/>
      <c r="ILW244" s="11"/>
      <c r="ILX244" s="11"/>
      <c r="ILY244" s="11"/>
      <c r="ILZ244" s="11"/>
      <c r="IMA244" s="11"/>
      <c r="IMB244" s="11"/>
      <c r="IMC244" s="11"/>
      <c r="IMD244" s="11"/>
      <c r="IME244" s="11"/>
      <c r="IMF244" s="11"/>
      <c r="IMG244" s="11"/>
      <c r="IMH244" s="11"/>
      <c r="IMI244" s="11"/>
      <c r="IMJ244" s="11"/>
      <c r="IMK244" s="11"/>
      <c r="IML244" s="11"/>
      <c r="IMM244" s="11"/>
      <c r="IMN244" s="11"/>
      <c r="IMO244" s="11"/>
      <c r="IMP244" s="11"/>
      <c r="IMQ244" s="11"/>
      <c r="IMR244" s="11"/>
      <c r="IMS244" s="11"/>
      <c r="IMT244" s="11"/>
      <c r="IMU244" s="11"/>
      <c r="IMV244" s="11"/>
      <c r="IMW244" s="11"/>
      <c r="IMX244" s="11"/>
      <c r="IMY244" s="11"/>
      <c r="IMZ244" s="11"/>
      <c r="INA244" s="11"/>
      <c r="INB244" s="11"/>
      <c r="INC244" s="11"/>
      <c r="IND244" s="11"/>
      <c r="INE244" s="11"/>
      <c r="INF244" s="11"/>
      <c r="ING244" s="11"/>
      <c r="INH244" s="11"/>
      <c r="INI244" s="11"/>
      <c r="INJ244" s="11"/>
      <c r="INK244" s="11"/>
      <c r="INL244" s="11"/>
      <c r="INM244" s="11"/>
      <c r="INN244" s="11"/>
      <c r="INO244" s="11"/>
      <c r="INP244" s="11"/>
      <c r="INQ244" s="11"/>
      <c r="INR244" s="11"/>
      <c r="INS244" s="11"/>
      <c r="INT244" s="11"/>
      <c r="INU244" s="11"/>
      <c r="INV244" s="11"/>
      <c r="INW244" s="11"/>
      <c r="INX244" s="11"/>
      <c r="INY244" s="11"/>
      <c r="INZ244" s="11"/>
      <c r="IOA244" s="11"/>
      <c r="IOB244" s="11"/>
      <c r="IOC244" s="11"/>
      <c r="IOD244" s="11"/>
      <c r="IOE244" s="11"/>
      <c r="IOF244" s="11"/>
      <c r="IOG244" s="11"/>
      <c r="IOH244" s="11"/>
      <c r="IOI244" s="11"/>
      <c r="IOJ244" s="11"/>
      <c r="IOK244" s="11"/>
      <c r="IOL244" s="11"/>
      <c r="IOM244" s="11"/>
      <c r="ION244" s="11"/>
      <c r="IOO244" s="11"/>
      <c r="IOP244" s="11"/>
      <c r="IOQ244" s="11"/>
      <c r="IOR244" s="11"/>
      <c r="IOS244" s="11"/>
      <c r="IOT244" s="11"/>
      <c r="IOU244" s="11"/>
      <c r="IOV244" s="11"/>
      <c r="IOW244" s="11"/>
      <c r="IOX244" s="11"/>
      <c r="IOY244" s="11"/>
      <c r="IOZ244" s="11"/>
      <c r="IPA244" s="11"/>
      <c r="IPB244" s="11"/>
      <c r="IPC244" s="11"/>
      <c r="IPD244" s="11"/>
      <c r="IPE244" s="11"/>
      <c r="IPF244" s="11"/>
      <c r="IPG244" s="11"/>
      <c r="IPH244" s="11"/>
      <c r="IPI244" s="11"/>
      <c r="IPJ244" s="11"/>
      <c r="IPK244" s="11"/>
      <c r="IPL244" s="11"/>
      <c r="IPM244" s="11"/>
      <c r="IPN244" s="11"/>
      <c r="IPO244" s="11"/>
      <c r="IPP244" s="11"/>
      <c r="IPQ244" s="11"/>
      <c r="IPR244" s="11"/>
      <c r="IPS244" s="11"/>
      <c r="IPT244" s="11"/>
      <c r="IPU244" s="11"/>
      <c r="IPV244" s="11"/>
      <c r="IPW244" s="11"/>
      <c r="IPX244" s="11"/>
      <c r="IPY244" s="11"/>
      <c r="IPZ244" s="11"/>
      <c r="IQA244" s="11"/>
      <c r="IQB244" s="11"/>
      <c r="IQC244" s="11"/>
      <c r="IQD244" s="11"/>
      <c r="IQE244" s="11"/>
      <c r="IQF244" s="11"/>
      <c r="IQG244" s="11"/>
      <c r="IQH244" s="11"/>
      <c r="IQI244" s="11"/>
      <c r="IQJ244" s="11"/>
      <c r="IQK244" s="11"/>
      <c r="IQL244" s="11"/>
      <c r="IQM244" s="11"/>
      <c r="IQN244" s="11"/>
      <c r="IQO244" s="11"/>
      <c r="IQP244" s="11"/>
      <c r="IQQ244" s="11"/>
      <c r="IQR244" s="11"/>
      <c r="IQS244" s="11"/>
      <c r="IQT244" s="11"/>
      <c r="IQU244" s="11"/>
      <c r="IQV244" s="11"/>
      <c r="IQW244" s="11"/>
      <c r="IQX244" s="11"/>
      <c r="IQY244" s="11"/>
      <c r="IQZ244" s="11"/>
      <c r="IRA244" s="11"/>
      <c r="IRB244" s="11"/>
      <c r="IRC244" s="11"/>
      <c r="IRD244" s="11"/>
      <c r="IRE244" s="11"/>
      <c r="IRF244" s="11"/>
      <c r="IRG244" s="11"/>
      <c r="IRH244" s="11"/>
      <c r="IRI244" s="11"/>
      <c r="IRJ244" s="11"/>
      <c r="IRK244" s="11"/>
      <c r="IRL244" s="11"/>
      <c r="IRM244" s="11"/>
      <c r="IRN244" s="11"/>
      <c r="IRO244" s="11"/>
      <c r="IRP244" s="11"/>
      <c r="IRQ244" s="11"/>
      <c r="IRR244" s="11"/>
      <c r="IRS244" s="11"/>
      <c r="IRT244" s="11"/>
      <c r="IRU244" s="11"/>
      <c r="IRV244" s="11"/>
      <c r="IRW244" s="11"/>
      <c r="IRX244" s="11"/>
      <c r="IRY244" s="11"/>
      <c r="IRZ244" s="11"/>
      <c r="ISA244" s="11"/>
      <c r="ISB244" s="11"/>
      <c r="ISC244" s="11"/>
      <c r="ISD244" s="11"/>
      <c r="ISE244" s="11"/>
      <c r="ISF244" s="11"/>
      <c r="ISG244" s="11"/>
      <c r="ISH244" s="11"/>
      <c r="ISI244" s="11"/>
      <c r="ISJ244" s="11"/>
      <c r="ISK244" s="11"/>
      <c r="ISL244" s="11"/>
      <c r="ISM244" s="11"/>
      <c r="ISN244" s="11"/>
      <c r="ISO244" s="11"/>
      <c r="ISP244" s="11"/>
      <c r="ISQ244" s="11"/>
      <c r="ISR244" s="11"/>
      <c r="ISS244" s="11"/>
      <c r="IST244" s="11"/>
      <c r="ISU244" s="11"/>
      <c r="ISV244" s="11"/>
      <c r="ISW244" s="11"/>
      <c r="ISX244" s="11"/>
      <c r="ISY244" s="11"/>
      <c r="ISZ244" s="11"/>
      <c r="ITA244" s="11"/>
      <c r="ITB244" s="11"/>
      <c r="ITC244" s="11"/>
      <c r="ITD244" s="11"/>
      <c r="ITE244" s="11"/>
      <c r="ITF244" s="11"/>
      <c r="ITG244" s="11"/>
      <c r="ITH244" s="11"/>
      <c r="ITI244" s="11"/>
      <c r="ITJ244" s="11"/>
      <c r="ITK244" s="11"/>
      <c r="ITL244" s="11"/>
      <c r="ITM244" s="11"/>
      <c r="ITN244" s="11"/>
      <c r="ITO244" s="11"/>
      <c r="ITP244" s="11"/>
      <c r="ITQ244" s="11"/>
      <c r="ITR244" s="11"/>
      <c r="ITS244" s="11"/>
      <c r="ITT244" s="11"/>
      <c r="ITU244" s="11"/>
      <c r="ITV244" s="11"/>
      <c r="ITW244" s="11"/>
      <c r="ITX244" s="11"/>
      <c r="ITY244" s="11"/>
      <c r="ITZ244" s="11"/>
      <c r="IUA244" s="11"/>
      <c r="IUB244" s="11"/>
      <c r="IUC244" s="11"/>
      <c r="IUD244" s="11"/>
      <c r="IUE244" s="11"/>
      <c r="IUF244" s="11"/>
      <c r="IUG244" s="11"/>
      <c r="IUH244" s="11"/>
      <c r="IUI244" s="11"/>
      <c r="IUJ244" s="11"/>
      <c r="IUK244" s="11"/>
      <c r="IUL244" s="11"/>
      <c r="IUM244" s="11"/>
      <c r="IUN244" s="11"/>
      <c r="IUO244" s="11"/>
      <c r="IUP244" s="11"/>
      <c r="IUQ244" s="11"/>
      <c r="IUR244" s="11"/>
      <c r="IUS244" s="11"/>
      <c r="IUT244" s="11"/>
      <c r="IUU244" s="11"/>
      <c r="IUV244" s="11"/>
      <c r="IUW244" s="11"/>
      <c r="IUX244" s="11"/>
      <c r="IUY244" s="11"/>
      <c r="IUZ244" s="11"/>
      <c r="IVA244" s="11"/>
      <c r="IVB244" s="11"/>
      <c r="IVC244" s="11"/>
      <c r="IVD244" s="11"/>
      <c r="IVE244" s="11"/>
      <c r="IVF244" s="11"/>
      <c r="IVG244" s="11"/>
      <c r="IVH244" s="11"/>
      <c r="IVI244" s="11"/>
      <c r="IVJ244" s="11"/>
      <c r="IVK244" s="11"/>
      <c r="IVL244" s="11"/>
      <c r="IVM244" s="11"/>
      <c r="IVN244" s="11"/>
      <c r="IVO244" s="11"/>
      <c r="IVP244" s="11"/>
      <c r="IVQ244" s="11"/>
      <c r="IVR244" s="11"/>
      <c r="IVS244" s="11"/>
      <c r="IVT244" s="11"/>
      <c r="IVU244" s="11"/>
      <c r="IVV244" s="11"/>
      <c r="IVW244" s="11"/>
      <c r="IVX244" s="11"/>
      <c r="IVY244" s="11"/>
      <c r="IVZ244" s="11"/>
      <c r="IWA244" s="11"/>
      <c r="IWB244" s="11"/>
      <c r="IWC244" s="11"/>
      <c r="IWD244" s="11"/>
      <c r="IWE244" s="11"/>
      <c r="IWF244" s="11"/>
      <c r="IWG244" s="11"/>
      <c r="IWH244" s="11"/>
      <c r="IWI244" s="11"/>
      <c r="IWJ244" s="11"/>
      <c r="IWK244" s="11"/>
      <c r="IWL244" s="11"/>
      <c r="IWM244" s="11"/>
      <c r="IWN244" s="11"/>
      <c r="IWO244" s="11"/>
      <c r="IWP244" s="11"/>
      <c r="IWQ244" s="11"/>
      <c r="IWR244" s="11"/>
      <c r="IWS244" s="11"/>
      <c r="IWT244" s="11"/>
      <c r="IWU244" s="11"/>
      <c r="IWV244" s="11"/>
      <c r="IWW244" s="11"/>
      <c r="IWX244" s="11"/>
      <c r="IWY244" s="11"/>
      <c r="IWZ244" s="11"/>
      <c r="IXA244" s="11"/>
      <c r="IXB244" s="11"/>
      <c r="IXC244" s="11"/>
      <c r="IXD244" s="11"/>
      <c r="IXE244" s="11"/>
      <c r="IXF244" s="11"/>
      <c r="IXG244" s="11"/>
      <c r="IXH244" s="11"/>
      <c r="IXI244" s="11"/>
      <c r="IXJ244" s="11"/>
      <c r="IXK244" s="11"/>
      <c r="IXL244" s="11"/>
      <c r="IXM244" s="11"/>
      <c r="IXN244" s="11"/>
      <c r="IXO244" s="11"/>
      <c r="IXP244" s="11"/>
      <c r="IXQ244" s="11"/>
      <c r="IXR244" s="11"/>
      <c r="IXS244" s="11"/>
      <c r="IXT244" s="11"/>
      <c r="IXU244" s="11"/>
      <c r="IXV244" s="11"/>
      <c r="IXW244" s="11"/>
      <c r="IXX244" s="11"/>
      <c r="IXY244" s="11"/>
      <c r="IXZ244" s="11"/>
      <c r="IYA244" s="11"/>
      <c r="IYB244" s="11"/>
      <c r="IYC244" s="11"/>
      <c r="IYD244" s="11"/>
      <c r="IYE244" s="11"/>
      <c r="IYF244" s="11"/>
      <c r="IYG244" s="11"/>
      <c r="IYH244" s="11"/>
      <c r="IYI244" s="11"/>
      <c r="IYJ244" s="11"/>
      <c r="IYK244" s="11"/>
      <c r="IYL244" s="11"/>
      <c r="IYM244" s="11"/>
      <c r="IYN244" s="11"/>
      <c r="IYO244" s="11"/>
      <c r="IYP244" s="11"/>
      <c r="IYQ244" s="11"/>
      <c r="IYR244" s="11"/>
      <c r="IYS244" s="11"/>
      <c r="IYT244" s="11"/>
      <c r="IYU244" s="11"/>
      <c r="IYV244" s="11"/>
      <c r="IYW244" s="11"/>
      <c r="IYX244" s="11"/>
      <c r="IYY244" s="11"/>
      <c r="IYZ244" s="11"/>
      <c r="IZA244" s="11"/>
      <c r="IZB244" s="11"/>
      <c r="IZC244" s="11"/>
      <c r="IZD244" s="11"/>
      <c r="IZE244" s="11"/>
      <c r="IZF244" s="11"/>
      <c r="IZG244" s="11"/>
      <c r="IZH244" s="11"/>
      <c r="IZI244" s="11"/>
      <c r="IZJ244" s="11"/>
      <c r="IZK244" s="11"/>
      <c r="IZL244" s="11"/>
      <c r="IZM244" s="11"/>
      <c r="IZN244" s="11"/>
      <c r="IZO244" s="11"/>
      <c r="IZP244" s="11"/>
      <c r="IZQ244" s="11"/>
      <c r="IZR244" s="11"/>
      <c r="IZS244" s="11"/>
      <c r="IZT244" s="11"/>
      <c r="IZU244" s="11"/>
      <c r="IZV244" s="11"/>
      <c r="IZW244" s="11"/>
      <c r="IZX244" s="11"/>
      <c r="IZY244" s="11"/>
      <c r="IZZ244" s="11"/>
      <c r="JAA244" s="11"/>
      <c r="JAB244" s="11"/>
      <c r="JAC244" s="11"/>
      <c r="JAD244" s="11"/>
      <c r="JAE244" s="11"/>
      <c r="JAF244" s="11"/>
      <c r="JAG244" s="11"/>
      <c r="JAH244" s="11"/>
      <c r="JAI244" s="11"/>
      <c r="JAJ244" s="11"/>
      <c r="JAK244" s="11"/>
      <c r="JAL244" s="11"/>
      <c r="JAM244" s="11"/>
      <c r="JAN244" s="11"/>
      <c r="JAO244" s="11"/>
      <c r="JAP244" s="11"/>
      <c r="JAQ244" s="11"/>
      <c r="JAR244" s="11"/>
      <c r="JAS244" s="11"/>
      <c r="JAT244" s="11"/>
      <c r="JAU244" s="11"/>
      <c r="JAV244" s="11"/>
      <c r="JAW244" s="11"/>
      <c r="JAX244" s="11"/>
      <c r="JAY244" s="11"/>
      <c r="JAZ244" s="11"/>
      <c r="JBA244" s="11"/>
      <c r="JBB244" s="11"/>
      <c r="JBC244" s="11"/>
      <c r="JBD244" s="11"/>
      <c r="JBE244" s="11"/>
      <c r="JBF244" s="11"/>
      <c r="JBG244" s="11"/>
      <c r="JBH244" s="11"/>
      <c r="JBI244" s="11"/>
      <c r="JBJ244" s="11"/>
      <c r="JBK244" s="11"/>
      <c r="JBL244" s="11"/>
      <c r="JBM244" s="11"/>
      <c r="JBN244" s="11"/>
      <c r="JBO244" s="11"/>
      <c r="JBP244" s="11"/>
      <c r="JBQ244" s="11"/>
      <c r="JBR244" s="11"/>
      <c r="JBS244" s="11"/>
      <c r="JBT244" s="11"/>
      <c r="JBU244" s="11"/>
      <c r="JBV244" s="11"/>
      <c r="JBW244" s="11"/>
      <c r="JBX244" s="11"/>
      <c r="JBY244" s="11"/>
      <c r="JBZ244" s="11"/>
      <c r="JCA244" s="11"/>
      <c r="JCB244" s="11"/>
      <c r="JCC244" s="11"/>
      <c r="JCD244" s="11"/>
      <c r="JCE244" s="11"/>
      <c r="JCF244" s="11"/>
      <c r="JCG244" s="11"/>
      <c r="JCH244" s="11"/>
      <c r="JCI244" s="11"/>
      <c r="JCJ244" s="11"/>
      <c r="JCK244" s="11"/>
      <c r="JCL244" s="11"/>
      <c r="JCM244" s="11"/>
      <c r="JCN244" s="11"/>
      <c r="JCO244" s="11"/>
      <c r="JCP244" s="11"/>
      <c r="JCQ244" s="11"/>
      <c r="JCR244" s="11"/>
      <c r="JCS244" s="11"/>
      <c r="JCT244" s="11"/>
      <c r="JCU244" s="11"/>
      <c r="JCV244" s="11"/>
      <c r="JCW244" s="11"/>
      <c r="JCX244" s="11"/>
      <c r="JCY244" s="11"/>
      <c r="JCZ244" s="11"/>
      <c r="JDA244" s="11"/>
      <c r="JDB244" s="11"/>
      <c r="JDC244" s="11"/>
      <c r="JDD244" s="11"/>
      <c r="JDE244" s="11"/>
      <c r="JDF244" s="11"/>
      <c r="JDG244" s="11"/>
      <c r="JDH244" s="11"/>
      <c r="JDI244" s="11"/>
      <c r="JDJ244" s="11"/>
      <c r="JDK244" s="11"/>
      <c r="JDL244" s="11"/>
      <c r="JDM244" s="11"/>
      <c r="JDN244" s="11"/>
      <c r="JDO244" s="11"/>
      <c r="JDP244" s="11"/>
      <c r="JDQ244" s="11"/>
      <c r="JDR244" s="11"/>
      <c r="JDS244" s="11"/>
      <c r="JDT244" s="11"/>
      <c r="JDU244" s="11"/>
      <c r="JDV244" s="11"/>
      <c r="JDW244" s="11"/>
      <c r="JDX244" s="11"/>
      <c r="JDY244" s="11"/>
      <c r="JDZ244" s="11"/>
      <c r="JEA244" s="11"/>
      <c r="JEB244" s="11"/>
      <c r="JEC244" s="11"/>
      <c r="JED244" s="11"/>
      <c r="JEE244" s="11"/>
      <c r="JEF244" s="11"/>
      <c r="JEG244" s="11"/>
      <c r="JEH244" s="11"/>
      <c r="JEI244" s="11"/>
      <c r="JEJ244" s="11"/>
      <c r="JEK244" s="11"/>
      <c r="JEL244" s="11"/>
      <c r="JEM244" s="11"/>
      <c r="JEN244" s="11"/>
      <c r="JEO244" s="11"/>
      <c r="JEP244" s="11"/>
      <c r="JEQ244" s="11"/>
      <c r="JER244" s="11"/>
      <c r="JES244" s="11"/>
      <c r="JET244" s="11"/>
      <c r="JEU244" s="11"/>
      <c r="JEV244" s="11"/>
      <c r="JEW244" s="11"/>
      <c r="JEX244" s="11"/>
      <c r="JEY244" s="11"/>
      <c r="JEZ244" s="11"/>
      <c r="JFA244" s="11"/>
      <c r="JFB244" s="11"/>
      <c r="JFC244" s="11"/>
      <c r="JFD244" s="11"/>
      <c r="JFE244" s="11"/>
      <c r="JFF244" s="11"/>
      <c r="JFG244" s="11"/>
      <c r="JFH244" s="11"/>
      <c r="JFI244" s="11"/>
      <c r="JFJ244" s="11"/>
      <c r="JFK244" s="11"/>
      <c r="JFL244" s="11"/>
      <c r="JFM244" s="11"/>
      <c r="JFN244" s="11"/>
      <c r="JFO244" s="11"/>
      <c r="JFP244" s="11"/>
      <c r="JFQ244" s="11"/>
      <c r="JFR244" s="11"/>
      <c r="JFS244" s="11"/>
      <c r="JFT244" s="11"/>
      <c r="JFU244" s="11"/>
      <c r="JFV244" s="11"/>
      <c r="JFW244" s="11"/>
      <c r="JFX244" s="11"/>
      <c r="JFY244" s="11"/>
      <c r="JFZ244" s="11"/>
      <c r="JGA244" s="11"/>
      <c r="JGB244" s="11"/>
      <c r="JGC244" s="11"/>
      <c r="JGD244" s="11"/>
      <c r="JGE244" s="11"/>
      <c r="JGF244" s="11"/>
      <c r="JGG244" s="11"/>
      <c r="JGH244" s="11"/>
      <c r="JGI244" s="11"/>
      <c r="JGJ244" s="11"/>
      <c r="JGK244" s="11"/>
      <c r="JGL244" s="11"/>
      <c r="JGM244" s="11"/>
      <c r="JGN244" s="11"/>
      <c r="JGO244" s="11"/>
      <c r="JGP244" s="11"/>
      <c r="JGQ244" s="11"/>
      <c r="JGR244" s="11"/>
      <c r="JGS244" s="11"/>
      <c r="JGT244" s="11"/>
      <c r="JGU244" s="11"/>
      <c r="JGV244" s="11"/>
      <c r="JGW244" s="11"/>
      <c r="JGX244" s="11"/>
      <c r="JGY244" s="11"/>
      <c r="JGZ244" s="11"/>
      <c r="JHA244" s="11"/>
      <c r="JHB244" s="11"/>
      <c r="JHC244" s="11"/>
      <c r="JHD244" s="11"/>
      <c r="JHE244" s="11"/>
      <c r="JHF244" s="11"/>
      <c r="JHG244" s="11"/>
      <c r="JHH244" s="11"/>
      <c r="JHI244" s="11"/>
      <c r="JHJ244" s="11"/>
      <c r="JHK244" s="11"/>
      <c r="JHL244" s="11"/>
      <c r="JHM244" s="11"/>
      <c r="JHN244" s="11"/>
      <c r="JHO244" s="11"/>
      <c r="JHP244" s="11"/>
      <c r="JHQ244" s="11"/>
      <c r="JHR244" s="11"/>
      <c r="JHS244" s="11"/>
      <c r="JHT244" s="11"/>
      <c r="JHU244" s="11"/>
      <c r="JHV244" s="11"/>
      <c r="JHW244" s="11"/>
      <c r="JHX244" s="11"/>
      <c r="JHY244" s="11"/>
      <c r="JHZ244" s="11"/>
      <c r="JIA244" s="11"/>
      <c r="JIB244" s="11"/>
      <c r="JIC244" s="11"/>
      <c r="JID244" s="11"/>
      <c r="JIE244" s="11"/>
      <c r="JIF244" s="11"/>
      <c r="JIG244" s="11"/>
      <c r="JIH244" s="11"/>
      <c r="JII244" s="11"/>
      <c r="JIJ244" s="11"/>
      <c r="JIK244" s="11"/>
      <c r="JIL244" s="11"/>
      <c r="JIM244" s="11"/>
      <c r="JIN244" s="11"/>
      <c r="JIO244" s="11"/>
      <c r="JIP244" s="11"/>
      <c r="JIQ244" s="11"/>
      <c r="JIR244" s="11"/>
      <c r="JIS244" s="11"/>
      <c r="JIT244" s="11"/>
      <c r="JIU244" s="11"/>
      <c r="JIV244" s="11"/>
      <c r="JIW244" s="11"/>
      <c r="JIX244" s="11"/>
      <c r="JIY244" s="11"/>
      <c r="JIZ244" s="11"/>
      <c r="JJA244" s="11"/>
      <c r="JJB244" s="11"/>
      <c r="JJC244" s="11"/>
      <c r="JJD244" s="11"/>
      <c r="JJE244" s="11"/>
      <c r="JJF244" s="11"/>
      <c r="JJG244" s="11"/>
      <c r="JJH244" s="11"/>
      <c r="JJI244" s="11"/>
      <c r="JJJ244" s="11"/>
      <c r="JJK244" s="11"/>
      <c r="JJL244" s="11"/>
      <c r="JJM244" s="11"/>
      <c r="JJN244" s="11"/>
      <c r="JJO244" s="11"/>
      <c r="JJP244" s="11"/>
      <c r="JJQ244" s="11"/>
      <c r="JJR244" s="11"/>
      <c r="JJS244" s="11"/>
      <c r="JJT244" s="11"/>
      <c r="JJU244" s="11"/>
      <c r="JJV244" s="11"/>
      <c r="JJW244" s="11"/>
      <c r="JJX244" s="11"/>
      <c r="JJY244" s="11"/>
      <c r="JJZ244" s="11"/>
      <c r="JKA244" s="11"/>
      <c r="JKB244" s="11"/>
      <c r="JKC244" s="11"/>
      <c r="JKD244" s="11"/>
      <c r="JKE244" s="11"/>
      <c r="JKF244" s="11"/>
      <c r="JKG244" s="11"/>
      <c r="JKH244" s="11"/>
      <c r="JKI244" s="11"/>
      <c r="JKJ244" s="11"/>
      <c r="JKK244" s="11"/>
      <c r="JKL244" s="11"/>
      <c r="JKM244" s="11"/>
      <c r="JKN244" s="11"/>
      <c r="JKO244" s="11"/>
      <c r="JKP244" s="11"/>
      <c r="JKQ244" s="11"/>
      <c r="JKR244" s="11"/>
      <c r="JKS244" s="11"/>
      <c r="JKT244" s="11"/>
      <c r="JKU244" s="11"/>
      <c r="JKV244" s="11"/>
      <c r="JKW244" s="11"/>
      <c r="JKX244" s="11"/>
      <c r="JKY244" s="11"/>
      <c r="JKZ244" s="11"/>
      <c r="JLA244" s="11"/>
      <c r="JLB244" s="11"/>
      <c r="JLC244" s="11"/>
      <c r="JLD244" s="11"/>
      <c r="JLE244" s="11"/>
      <c r="JLF244" s="11"/>
      <c r="JLG244" s="11"/>
      <c r="JLH244" s="11"/>
      <c r="JLI244" s="11"/>
      <c r="JLJ244" s="11"/>
      <c r="JLK244" s="11"/>
      <c r="JLL244" s="11"/>
      <c r="JLM244" s="11"/>
      <c r="JLN244" s="11"/>
      <c r="JLO244" s="11"/>
      <c r="JLP244" s="11"/>
      <c r="JLQ244" s="11"/>
      <c r="JLR244" s="11"/>
      <c r="JLS244" s="11"/>
      <c r="JLT244" s="11"/>
      <c r="JLU244" s="11"/>
      <c r="JLV244" s="11"/>
      <c r="JLW244" s="11"/>
      <c r="JLX244" s="11"/>
      <c r="JLY244" s="11"/>
      <c r="JLZ244" s="11"/>
      <c r="JMA244" s="11"/>
      <c r="JMB244" s="11"/>
      <c r="JMC244" s="11"/>
      <c r="JMD244" s="11"/>
      <c r="JME244" s="11"/>
      <c r="JMF244" s="11"/>
      <c r="JMG244" s="11"/>
      <c r="JMH244" s="11"/>
      <c r="JMI244" s="11"/>
      <c r="JMJ244" s="11"/>
      <c r="JMK244" s="11"/>
      <c r="JML244" s="11"/>
      <c r="JMM244" s="11"/>
      <c r="JMN244" s="11"/>
      <c r="JMO244" s="11"/>
      <c r="JMP244" s="11"/>
      <c r="JMQ244" s="11"/>
      <c r="JMR244" s="11"/>
      <c r="JMS244" s="11"/>
      <c r="JMT244" s="11"/>
      <c r="JMU244" s="11"/>
      <c r="JMV244" s="11"/>
      <c r="JMW244" s="11"/>
      <c r="JMX244" s="11"/>
      <c r="JMY244" s="11"/>
      <c r="JMZ244" s="11"/>
      <c r="JNA244" s="11"/>
      <c r="JNB244" s="11"/>
      <c r="JNC244" s="11"/>
      <c r="JND244" s="11"/>
      <c r="JNE244" s="11"/>
      <c r="JNF244" s="11"/>
      <c r="JNG244" s="11"/>
      <c r="JNH244" s="11"/>
      <c r="JNI244" s="11"/>
      <c r="JNJ244" s="11"/>
      <c r="JNK244" s="11"/>
      <c r="JNL244" s="11"/>
      <c r="JNM244" s="11"/>
      <c r="JNN244" s="11"/>
      <c r="JNO244" s="11"/>
      <c r="JNP244" s="11"/>
      <c r="JNQ244" s="11"/>
      <c r="JNR244" s="11"/>
      <c r="JNS244" s="11"/>
      <c r="JNT244" s="11"/>
      <c r="JNU244" s="11"/>
      <c r="JNV244" s="11"/>
      <c r="JNW244" s="11"/>
      <c r="JNX244" s="11"/>
      <c r="JNY244" s="11"/>
      <c r="JNZ244" s="11"/>
      <c r="JOA244" s="11"/>
      <c r="JOB244" s="11"/>
      <c r="JOC244" s="11"/>
      <c r="JOD244" s="11"/>
      <c r="JOE244" s="11"/>
      <c r="JOF244" s="11"/>
      <c r="JOG244" s="11"/>
      <c r="JOH244" s="11"/>
      <c r="JOI244" s="11"/>
      <c r="JOJ244" s="11"/>
      <c r="JOK244" s="11"/>
      <c r="JOL244" s="11"/>
      <c r="JOM244" s="11"/>
      <c r="JON244" s="11"/>
      <c r="JOO244" s="11"/>
      <c r="JOP244" s="11"/>
      <c r="JOQ244" s="11"/>
      <c r="JOR244" s="11"/>
      <c r="JOS244" s="11"/>
      <c r="JOT244" s="11"/>
      <c r="JOU244" s="11"/>
      <c r="JOV244" s="11"/>
      <c r="JOW244" s="11"/>
      <c r="JOX244" s="11"/>
      <c r="JOY244" s="11"/>
      <c r="JOZ244" s="11"/>
      <c r="JPA244" s="11"/>
      <c r="JPB244" s="11"/>
      <c r="JPC244" s="11"/>
      <c r="JPD244" s="11"/>
      <c r="JPE244" s="11"/>
      <c r="JPF244" s="11"/>
      <c r="JPG244" s="11"/>
      <c r="JPH244" s="11"/>
      <c r="JPI244" s="11"/>
      <c r="JPJ244" s="11"/>
      <c r="JPK244" s="11"/>
      <c r="JPL244" s="11"/>
      <c r="JPM244" s="11"/>
      <c r="JPN244" s="11"/>
      <c r="JPO244" s="11"/>
      <c r="JPP244" s="11"/>
      <c r="JPQ244" s="11"/>
      <c r="JPR244" s="11"/>
      <c r="JPS244" s="11"/>
      <c r="JPT244" s="11"/>
      <c r="JPU244" s="11"/>
      <c r="JPV244" s="11"/>
      <c r="JPW244" s="11"/>
      <c r="JPX244" s="11"/>
      <c r="JPY244" s="11"/>
      <c r="JPZ244" s="11"/>
      <c r="JQA244" s="11"/>
      <c r="JQB244" s="11"/>
      <c r="JQC244" s="11"/>
      <c r="JQD244" s="11"/>
      <c r="JQE244" s="11"/>
      <c r="JQF244" s="11"/>
      <c r="JQG244" s="11"/>
      <c r="JQH244" s="11"/>
      <c r="JQI244" s="11"/>
      <c r="JQJ244" s="11"/>
      <c r="JQK244" s="11"/>
      <c r="JQL244" s="11"/>
      <c r="JQM244" s="11"/>
      <c r="JQN244" s="11"/>
      <c r="JQO244" s="11"/>
      <c r="JQP244" s="11"/>
      <c r="JQQ244" s="11"/>
      <c r="JQR244" s="11"/>
      <c r="JQS244" s="11"/>
      <c r="JQT244" s="11"/>
      <c r="JQU244" s="11"/>
      <c r="JQV244" s="11"/>
      <c r="JQW244" s="11"/>
      <c r="JQX244" s="11"/>
      <c r="JQY244" s="11"/>
      <c r="JQZ244" s="11"/>
      <c r="JRA244" s="11"/>
      <c r="JRB244" s="11"/>
      <c r="JRC244" s="11"/>
      <c r="JRD244" s="11"/>
      <c r="JRE244" s="11"/>
      <c r="JRF244" s="11"/>
      <c r="JRG244" s="11"/>
      <c r="JRH244" s="11"/>
      <c r="JRI244" s="11"/>
      <c r="JRJ244" s="11"/>
      <c r="JRK244" s="11"/>
      <c r="JRL244" s="11"/>
      <c r="JRM244" s="11"/>
      <c r="JRN244" s="11"/>
      <c r="JRO244" s="11"/>
      <c r="JRP244" s="11"/>
      <c r="JRQ244" s="11"/>
      <c r="JRR244" s="11"/>
      <c r="JRS244" s="11"/>
      <c r="JRT244" s="11"/>
      <c r="JRU244" s="11"/>
      <c r="JRV244" s="11"/>
      <c r="JRW244" s="11"/>
      <c r="JRX244" s="11"/>
      <c r="JRY244" s="11"/>
      <c r="JRZ244" s="11"/>
      <c r="JSA244" s="11"/>
      <c r="JSB244" s="11"/>
      <c r="JSC244" s="11"/>
      <c r="JSD244" s="11"/>
      <c r="JSE244" s="11"/>
      <c r="JSF244" s="11"/>
      <c r="JSG244" s="11"/>
      <c r="JSH244" s="11"/>
      <c r="JSI244" s="11"/>
      <c r="JSJ244" s="11"/>
      <c r="JSK244" s="11"/>
      <c r="JSL244" s="11"/>
      <c r="JSM244" s="11"/>
      <c r="JSN244" s="11"/>
      <c r="JSO244" s="11"/>
      <c r="JSP244" s="11"/>
      <c r="JSQ244" s="11"/>
      <c r="JSR244" s="11"/>
      <c r="JSS244" s="11"/>
      <c r="JST244" s="11"/>
      <c r="JSU244" s="11"/>
      <c r="JSV244" s="11"/>
      <c r="JSW244" s="11"/>
      <c r="JSX244" s="11"/>
      <c r="JSY244" s="11"/>
      <c r="JSZ244" s="11"/>
      <c r="JTA244" s="11"/>
      <c r="JTB244" s="11"/>
      <c r="JTC244" s="11"/>
      <c r="JTD244" s="11"/>
      <c r="JTE244" s="11"/>
      <c r="JTF244" s="11"/>
      <c r="JTG244" s="11"/>
      <c r="JTH244" s="11"/>
      <c r="JTI244" s="11"/>
      <c r="JTJ244" s="11"/>
      <c r="JTK244" s="11"/>
      <c r="JTL244" s="11"/>
      <c r="JTM244" s="11"/>
      <c r="JTN244" s="11"/>
      <c r="JTO244" s="11"/>
      <c r="JTP244" s="11"/>
      <c r="JTQ244" s="11"/>
      <c r="JTR244" s="11"/>
      <c r="JTS244" s="11"/>
      <c r="JTT244" s="11"/>
      <c r="JTU244" s="11"/>
      <c r="JTV244" s="11"/>
      <c r="JTW244" s="11"/>
      <c r="JTX244" s="11"/>
      <c r="JTY244" s="11"/>
      <c r="JTZ244" s="11"/>
      <c r="JUA244" s="11"/>
      <c r="JUB244" s="11"/>
      <c r="JUC244" s="11"/>
      <c r="JUD244" s="11"/>
      <c r="JUE244" s="11"/>
      <c r="JUF244" s="11"/>
      <c r="JUG244" s="11"/>
      <c r="JUH244" s="11"/>
      <c r="JUI244" s="11"/>
      <c r="JUJ244" s="11"/>
      <c r="JUK244" s="11"/>
      <c r="JUL244" s="11"/>
      <c r="JUM244" s="11"/>
      <c r="JUN244" s="11"/>
      <c r="JUO244" s="11"/>
      <c r="JUP244" s="11"/>
      <c r="JUQ244" s="11"/>
      <c r="JUR244" s="11"/>
      <c r="JUS244" s="11"/>
      <c r="JUT244" s="11"/>
      <c r="JUU244" s="11"/>
      <c r="JUV244" s="11"/>
      <c r="JUW244" s="11"/>
      <c r="JUX244" s="11"/>
      <c r="JUY244" s="11"/>
      <c r="JUZ244" s="11"/>
      <c r="JVA244" s="11"/>
      <c r="JVB244" s="11"/>
      <c r="JVC244" s="11"/>
      <c r="JVD244" s="11"/>
      <c r="JVE244" s="11"/>
      <c r="JVF244" s="11"/>
      <c r="JVG244" s="11"/>
      <c r="JVH244" s="11"/>
      <c r="JVI244" s="11"/>
      <c r="JVJ244" s="11"/>
      <c r="JVK244" s="11"/>
      <c r="JVL244" s="11"/>
      <c r="JVM244" s="11"/>
      <c r="JVN244" s="11"/>
      <c r="JVO244" s="11"/>
      <c r="JVP244" s="11"/>
      <c r="JVQ244" s="11"/>
      <c r="JVR244" s="11"/>
      <c r="JVS244" s="11"/>
      <c r="JVT244" s="11"/>
      <c r="JVU244" s="11"/>
      <c r="JVV244" s="11"/>
      <c r="JVW244" s="11"/>
      <c r="JVX244" s="11"/>
      <c r="JVY244" s="11"/>
      <c r="JVZ244" s="11"/>
      <c r="JWA244" s="11"/>
      <c r="JWB244" s="11"/>
      <c r="JWC244" s="11"/>
      <c r="JWD244" s="11"/>
      <c r="JWE244" s="11"/>
      <c r="JWF244" s="11"/>
      <c r="JWG244" s="11"/>
      <c r="JWH244" s="11"/>
      <c r="JWI244" s="11"/>
      <c r="JWJ244" s="11"/>
      <c r="JWK244" s="11"/>
      <c r="JWL244" s="11"/>
      <c r="JWM244" s="11"/>
      <c r="JWN244" s="11"/>
      <c r="JWO244" s="11"/>
      <c r="JWP244" s="11"/>
      <c r="JWQ244" s="11"/>
      <c r="JWR244" s="11"/>
      <c r="JWS244" s="11"/>
      <c r="JWT244" s="11"/>
      <c r="JWU244" s="11"/>
      <c r="JWV244" s="11"/>
      <c r="JWW244" s="11"/>
      <c r="JWX244" s="11"/>
      <c r="JWY244" s="11"/>
      <c r="JWZ244" s="11"/>
      <c r="JXA244" s="11"/>
      <c r="JXB244" s="11"/>
      <c r="JXC244" s="11"/>
      <c r="JXD244" s="11"/>
      <c r="JXE244" s="11"/>
      <c r="JXF244" s="11"/>
      <c r="JXG244" s="11"/>
      <c r="JXH244" s="11"/>
      <c r="JXI244" s="11"/>
      <c r="JXJ244" s="11"/>
      <c r="JXK244" s="11"/>
      <c r="JXL244" s="11"/>
      <c r="JXM244" s="11"/>
      <c r="JXN244" s="11"/>
      <c r="JXO244" s="11"/>
      <c r="JXP244" s="11"/>
      <c r="JXQ244" s="11"/>
      <c r="JXR244" s="11"/>
      <c r="JXS244" s="11"/>
      <c r="JXT244" s="11"/>
      <c r="JXU244" s="11"/>
      <c r="JXV244" s="11"/>
      <c r="JXW244" s="11"/>
      <c r="JXX244" s="11"/>
      <c r="JXY244" s="11"/>
      <c r="JXZ244" s="11"/>
      <c r="JYA244" s="11"/>
      <c r="JYB244" s="11"/>
      <c r="JYC244" s="11"/>
      <c r="JYD244" s="11"/>
      <c r="JYE244" s="11"/>
      <c r="JYF244" s="11"/>
      <c r="JYG244" s="11"/>
      <c r="JYH244" s="11"/>
      <c r="JYI244" s="11"/>
      <c r="JYJ244" s="11"/>
      <c r="JYK244" s="11"/>
      <c r="JYL244" s="11"/>
      <c r="JYM244" s="11"/>
      <c r="JYN244" s="11"/>
      <c r="JYO244" s="11"/>
      <c r="JYP244" s="11"/>
      <c r="JYQ244" s="11"/>
      <c r="JYR244" s="11"/>
      <c r="JYS244" s="11"/>
      <c r="JYT244" s="11"/>
      <c r="JYU244" s="11"/>
      <c r="JYV244" s="11"/>
      <c r="JYW244" s="11"/>
      <c r="JYX244" s="11"/>
      <c r="JYY244" s="11"/>
      <c r="JYZ244" s="11"/>
      <c r="JZA244" s="11"/>
      <c r="JZB244" s="11"/>
      <c r="JZC244" s="11"/>
      <c r="JZD244" s="11"/>
      <c r="JZE244" s="11"/>
      <c r="JZF244" s="11"/>
      <c r="JZG244" s="11"/>
      <c r="JZH244" s="11"/>
      <c r="JZI244" s="11"/>
      <c r="JZJ244" s="11"/>
      <c r="JZK244" s="11"/>
      <c r="JZL244" s="11"/>
      <c r="JZM244" s="11"/>
      <c r="JZN244" s="11"/>
      <c r="JZO244" s="11"/>
      <c r="JZP244" s="11"/>
      <c r="JZQ244" s="11"/>
      <c r="JZR244" s="11"/>
      <c r="JZS244" s="11"/>
      <c r="JZT244" s="11"/>
      <c r="JZU244" s="11"/>
      <c r="JZV244" s="11"/>
      <c r="JZW244" s="11"/>
      <c r="JZX244" s="11"/>
      <c r="JZY244" s="11"/>
      <c r="JZZ244" s="11"/>
      <c r="KAA244" s="11"/>
      <c r="KAB244" s="11"/>
      <c r="KAC244" s="11"/>
      <c r="KAD244" s="11"/>
      <c r="KAE244" s="11"/>
      <c r="KAF244" s="11"/>
      <c r="KAG244" s="11"/>
      <c r="KAH244" s="11"/>
      <c r="KAI244" s="11"/>
      <c r="KAJ244" s="11"/>
      <c r="KAK244" s="11"/>
      <c r="KAL244" s="11"/>
      <c r="KAM244" s="11"/>
      <c r="KAN244" s="11"/>
      <c r="KAO244" s="11"/>
      <c r="KAP244" s="11"/>
      <c r="KAQ244" s="11"/>
      <c r="KAR244" s="11"/>
      <c r="KAS244" s="11"/>
      <c r="KAT244" s="11"/>
      <c r="KAU244" s="11"/>
      <c r="KAV244" s="11"/>
      <c r="KAW244" s="11"/>
      <c r="KAX244" s="11"/>
      <c r="KAY244" s="11"/>
      <c r="KAZ244" s="11"/>
      <c r="KBA244" s="11"/>
      <c r="KBB244" s="11"/>
      <c r="KBC244" s="11"/>
      <c r="KBD244" s="11"/>
      <c r="KBE244" s="11"/>
      <c r="KBF244" s="11"/>
      <c r="KBG244" s="11"/>
      <c r="KBH244" s="11"/>
      <c r="KBI244" s="11"/>
      <c r="KBJ244" s="11"/>
      <c r="KBK244" s="11"/>
      <c r="KBL244" s="11"/>
      <c r="KBM244" s="11"/>
      <c r="KBN244" s="11"/>
      <c r="KBO244" s="11"/>
      <c r="KBP244" s="11"/>
      <c r="KBQ244" s="11"/>
      <c r="KBR244" s="11"/>
      <c r="KBS244" s="11"/>
      <c r="KBT244" s="11"/>
      <c r="KBU244" s="11"/>
      <c r="KBV244" s="11"/>
      <c r="KBW244" s="11"/>
      <c r="KBX244" s="11"/>
      <c r="KBY244" s="11"/>
      <c r="KBZ244" s="11"/>
      <c r="KCA244" s="11"/>
      <c r="KCB244" s="11"/>
      <c r="KCC244" s="11"/>
      <c r="KCD244" s="11"/>
      <c r="KCE244" s="11"/>
      <c r="KCF244" s="11"/>
      <c r="KCG244" s="11"/>
      <c r="KCH244" s="11"/>
      <c r="KCI244" s="11"/>
      <c r="KCJ244" s="11"/>
      <c r="KCK244" s="11"/>
      <c r="KCL244" s="11"/>
      <c r="KCM244" s="11"/>
      <c r="KCN244" s="11"/>
      <c r="KCO244" s="11"/>
      <c r="KCP244" s="11"/>
      <c r="KCQ244" s="11"/>
      <c r="KCR244" s="11"/>
      <c r="KCS244" s="11"/>
      <c r="KCT244" s="11"/>
      <c r="KCU244" s="11"/>
      <c r="KCV244" s="11"/>
      <c r="KCW244" s="11"/>
      <c r="KCX244" s="11"/>
      <c r="KCY244" s="11"/>
      <c r="KCZ244" s="11"/>
      <c r="KDA244" s="11"/>
      <c r="KDB244" s="11"/>
      <c r="KDC244" s="11"/>
      <c r="KDD244" s="11"/>
      <c r="KDE244" s="11"/>
      <c r="KDF244" s="11"/>
      <c r="KDG244" s="11"/>
      <c r="KDH244" s="11"/>
      <c r="KDI244" s="11"/>
      <c r="KDJ244" s="11"/>
      <c r="KDK244" s="11"/>
      <c r="KDL244" s="11"/>
      <c r="KDM244" s="11"/>
      <c r="KDN244" s="11"/>
      <c r="KDO244" s="11"/>
      <c r="KDP244" s="11"/>
      <c r="KDQ244" s="11"/>
      <c r="KDR244" s="11"/>
      <c r="KDS244" s="11"/>
      <c r="KDT244" s="11"/>
      <c r="KDU244" s="11"/>
      <c r="KDV244" s="11"/>
      <c r="KDW244" s="11"/>
      <c r="KDX244" s="11"/>
      <c r="KDY244" s="11"/>
      <c r="KDZ244" s="11"/>
      <c r="KEA244" s="11"/>
      <c r="KEB244" s="11"/>
      <c r="KEC244" s="11"/>
      <c r="KED244" s="11"/>
      <c r="KEE244" s="11"/>
      <c r="KEF244" s="11"/>
      <c r="KEG244" s="11"/>
      <c r="KEH244" s="11"/>
      <c r="KEI244" s="11"/>
      <c r="KEJ244" s="11"/>
      <c r="KEK244" s="11"/>
      <c r="KEL244" s="11"/>
      <c r="KEM244" s="11"/>
      <c r="KEN244" s="11"/>
      <c r="KEO244" s="11"/>
      <c r="KEP244" s="11"/>
      <c r="KEQ244" s="11"/>
      <c r="KER244" s="11"/>
      <c r="KES244" s="11"/>
      <c r="KET244" s="11"/>
      <c r="KEU244" s="11"/>
      <c r="KEV244" s="11"/>
      <c r="KEW244" s="11"/>
      <c r="KEX244" s="11"/>
      <c r="KEY244" s="11"/>
      <c r="KEZ244" s="11"/>
      <c r="KFA244" s="11"/>
      <c r="KFB244" s="11"/>
      <c r="KFC244" s="11"/>
      <c r="KFD244" s="11"/>
      <c r="KFE244" s="11"/>
      <c r="KFF244" s="11"/>
      <c r="KFG244" s="11"/>
      <c r="KFH244" s="11"/>
      <c r="KFI244" s="11"/>
      <c r="KFJ244" s="11"/>
      <c r="KFK244" s="11"/>
      <c r="KFL244" s="11"/>
      <c r="KFM244" s="11"/>
      <c r="KFN244" s="11"/>
      <c r="KFO244" s="11"/>
      <c r="KFP244" s="11"/>
      <c r="KFQ244" s="11"/>
      <c r="KFR244" s="11"/>
      <c r="KFS244" s="11"/>
      <c r="KFT244" s="11"/>
      <c r="KFU244" s="11"/>
      <c r="KFV244" s="11"/>
      <c r="KFW244" s="11"/>
      <c r="KFX244" s="11"/>
      <c r="KFY244" s="11"/>
      <c r="KFZ244" s="11"/>
      <c r="KGA244" s="11"/>
      <c r="KGB244" s="11"/>
      <c r="KGC244" s="11"/>
      <c r="KGD244" s="11"/>
      <c r="KGE244" s="11"/>
      <c r="KGF244" s="11"/>
      <c r="KGG244" s="11"/>
      <c r="KGH244" s="11"/>
      <c r="KGI244" s="11"/>
      <c r="KGJ244" s="11"/>
      <c r="KGK244" s="11"/>
      <c r="KGL244" s="11"/>
      <c r="KGM244" s="11"/>
      <c r="KGN244" s="11"/>
      <c r="KGO244" s="11"/>
      <c r="KGP244" s="11"/>
      <c r="KGQ244" s="11"/>
      <c r="KGR244" s="11"/>
      <c r="KGS244" s="11"/>
      <c r="KGT244" s="11"/>
      <c r="KGU244" s="11"/>
      <c r="KGV244" s="11"/>
      <c r="KGW244" s="11"/>
      <c r="KGX244" s="11"/>
      <c r="KGY244" s="11"/>
      <c r="KGZ244" s="11"/>
      <c r="KHA244" s="11"/>
      <c r="KHB244" s="11"/>
      <c r="KHC244" s="11"/>
      <c r="KHD244" s="11"/>
      <c r="KHE244" s="11"/>
      <c r="KHF244" s="11"/>
      <c r="KHG244" s="11"/>
      <c r="KHH244" s="11"/>
      <c r="KHI244" s="11"/>
      <c r="KHJ244" s="11"/>
      <c r="KHK244" s="11"/>
      <c r="KHL244" s="11"/>
      <c r="KHM244" s="11"/>
      <c r="KHN244" s="11"/>
      <c r="KHO244" s="11"/>
      <c r="KHP244" s="11"/>
      <c r="KHQ244" s="11"/>
      <c r="KHR244" s="11"/>
      <c r="KHS244" s="11"/>
      <c r="KHT244" s="11"/>
      <c r="KHU244" s="11"/>
      <c r="KHV244" s="11"/>
      <c r="KHW244" s="11"/>
      <c r="KHX244" s="11"/>
      <c r="KHY244" s="11"/>
      <c r="KHZ244" s="11"/>
      <c r="KIA244" s="11"/>
      <c r="KIB244" s="11"/>
      <c r="KIC244" s="11"/>
      <c r="KID244" s="11"/>
      <c r="KIE244" s="11"/>
      <c r="KIF244" s="11"/>
      <c r="KIG244" s="11"/>
      <c r="KIH244" s="11"/>
      <c r="KII244" s="11"/>
      <c r="KIJ244" s="11"/>
      <c r="KIK244" s="11"/>
      <c r="KIL244" s="11"/>
      <c r="KIM244" s="11"/>
      <c r="KIN244" s="11"/>
      <c r="KIO244" s="11"/>
      <c r="KIP244" s="11"/>
      <c r="KIQ244" s="11"/>
      <c r="KIR244" s="11"/>
      <c r="KIS244" s="11"/>
      <c r="KIT244" s="11"/>
      <c r="KIU244" s="11"/>
      <c r="KIV244" s="11"/>
      <c r="KIW244" s="11"/>
      <c r="KIX244" s="11"/>
      <c r="KIY244" s="11"/>
      <c r="KIZ244" s="11"/>
      <c r="KJA244" s="11"/>
      <c r="KJB244" s="11"/>
      <c r="KJC244" s="11"/>
      <c r="KJD244" s="11"/>
      <c r="KJE244" s="11"/>
      <c r="KJF244" s="11"/>
      <c r="KJG244" s="11"/>
      <c r="KJH244" s="11"/>
      <c r="KJI244" s="11"/>
      <c r="KJJ244" s="11"/>
      <c r="KJK244" s="11"/>
      <c r="KJL244" s="11"/>
      <c r="KJM244" s="11"/>
      <c r="KJN244" s="11"/>
      <c r="KJO244" s="11"/>
      <c r="KJP244" s="11"/>
      <c r="KJQ244" s="11"/>
      <c r="KJR244" s="11"/>
      <c r="KJS244" s="11"/>
      <c r="KJT244" s="11"/>
      <c r="KJU244" s="11"/>
      <c r="KJV244" s="11"/>
      <c r="KJW244" s="11"/>
      <c r="KJX244" s="11"/>
      <c r="KJY244" s="11"/>
      <c r="KJZ244" s="11"/>
      <c r="KKA244" s="11"/>
      <c r="KKB244" s="11"/>
      <c r="KKC244" s="11"/>
      <c r="KKD244" s="11"/>
      <c r="KKE244" s="11"/>
      <c r="KKF244" s="11"/>
      <c r="KKG244" s="11"/>
      <c r="KKH244" s="11"/>
      <c r="KKI244" s="11"/>
      <c r="KKJ244" s="11"/>
      <c r="KKK244" s="11"/>
      <c r="KKL244" s="11"/>
      <c r="KKM244" s="11"/>
      <c r="KKN244" s="11"/>
      <c r="KKO244" s="11"/>
      <c r="KKP244" s="11"/>
      <c r="KKQ244" s="11"/>
      <c r="KKR244" s="11"/>
      <c r="KKS244" s="11"/>
      <c r="KKT244" s="11"/>
      <c r="KKU244" s="11"/>
      <c r="KKV244" s="11"/>
      <c r="KKW244" s="11"/>
      <c r="KKX244" s="11"/>
      <c r="KKY244" s="11"/>
      <c r="KKZ244" s="11"/>
      <c r="KLA244" s="11"/>
      <c r="KLB244" s="11"/>
      <c r="KLC244" s="11"/>
      <c r="KLD244" s="11"/>
      <c r="KLE244" s="11"/>
      <c r="KLF244" s="11"/>
      <c r="KLG244" s="11"/>
      <c r="KLH244" s="11"/>
      <c r="KLI244" s="11"/>
      <c r="KLJ244" s="11"/>
      <c r="KLK244" s="11"/>
      <c r="KLL244" s="11"/>
      <c r="KLM244" s="11"/>
      <c r="KLN244" s="11"/>
      <c r="KLO244" s="11"/>
      <c r="KLP244" s="11"/>
      <c r="KLQ244" s="11"/>
      <c r="KLR244" s="11"/>
      <c r="KLS244" s="11"/>
      <c r="KLT244" s="11"/>
      <c r="KLU244" s="11"/>
      <c r="KLV244" s="11"/>
      <c r="KLW244" s="11"/>
      <c r="KLX244" s="11"/>
      <c r="KLY244" s="11"/>
      <c r="KLZ244" s="11"/>
      <c r="KMA244" s="11"/>
      <c r="KMB244" s="11"/>
      <c r="KMC244" s="11"/>
      <c r="KMD244" s="11"/>
      <c r="KME244" s="11"/>
      <c r="KMF244" s="11"/>
      <c r="KMG244" s="11"/>
      <c r="KMH244" s="11"/>
      <c r="KMI244" s="11"/>
      <c r="KMJ244" s="11"/>
      <c r="KMK244" s="11"/>
      <c r="KML244" s="11"/>
      <c r="KMM244" s="11"/>
      <c r="KMN244" s="11"/>
      <c r="KMO244" s="11"/>
      <c r="KMP244" s="11"/>
      <c r="KMQ244" s="11"/>
      <c r="KMR244" s="11"/>
      <c r="KMS244" s="11"/>
      <c r="KMT244" s="11"/>
      <c r="KMU244" s="11"/>
      <c r="KMV244" s="11"/>
      <c r="KMW244" s="11"/>
      <c r="KMX244" s="11"/>
      <c r="KMY244" s="11"/>
      <c r="KMZ244" s="11"/>
      <c r="KNA244" s="11"/>
      <c r="KNB244" s="11"/>
      <c r="KNC244" s="11"/>
      <c r="KND244" s="11"/>
      <c r="KNE244" s="11"/>
      <c r="KNF244" s="11"/>
      <c r="KNG244" s="11"/>
      <c r="KNH244" s="11"/>
      <c r="KNI244" s="11"/>
      <c r="KNJ244" s="11"/>
      <c r="KNK244" s="11"/>
      <c r="KNL244" s="11"/>
      <c r="KNM244" s="11"/>
      <c r="KNN244" s="11"/>
      <c r="KNO244" s="11"/>
      <c r="KNP244" s="11"/>
      <c r="KNQ244" s="11"/>
      <c r="KNR244" s="11"/>
      <c r="KNS244" s="11"/>
      <c r="KNT244" s="11"/>
      <c r="KNU244" s="11"/>
      <c r="KNV244" s="11"/>
      <c r="KNW244" s="11"/>
      <c r="KNX244" s="11"/>
      <c r="KNY244" s="11"/>
      <c r="KNZ244" s="11"/>
      <c r="KOA244" s="11"/>
      <c r="KOB244" s="11"/>
      <c r="KOC244" s="11"/>
      <c r="KOD244" s="11"/>
      <c r="KOE244" s="11"/>
      <c r="KOF244" s="11"/>
      <c r="KOG244" s="11"/>
      <c r="KOH244" s="11"/>
      <c r="KOI244" s="11"/>
      <c r="KOJ244" s="11"/>
      <c r="KOK244" s="11"/>
      <c r="KOL244" s="11"/>
      <c r="KOM244" s="11"/>
      <c r="KON244" s="11"/>
      <c r="KOO244" s="11"/>
      <c r="KOP244" s="11"/>
      <c r="KOQ244" s="11"/>
      <c r="KOR244" s="11"/>
      <c r="KOS244" s="11"/>
      <c r="KOT244" s="11"/>
      <c r="KOU244" s="11"/>
      <c r="KOV244" s="11"/>
      <c r="KOW244" s="11"/>
      <c r="KOX244" s="11"/>
      <c r="KOY244" s="11"/>
      <c r="KOZ244" s="11"/>
      <c r="KPA244" s="11"/>
      <c r="KPB244" s="11"/>
      <c r="KPC244" s="11"/>
      <c r="KPD244" s="11"/>
      <c r="KPE244" s="11"/>
      <c r="KPF244" s="11"/>
      <c r="KPG244" s="11"/>
      <c r="KPH244" s="11"/>
      <c r="KPI244" s="11"/>
      <c r="KPJ244" s="11"/>
      <c r="KPK244" s="11"/>
      <c r="KPL244" s="11"/>
      <c r="KPM244" s="11"/>
      <c r="KPN244" s="11"/>
      <c r="KPO244" s="11"/>
      <c r="KPP244" s="11"/>
      <c r="KPQ244" s="11"/>
      <c r="KPR244" s="11"/>
      <c r="KPS244" s="11"/>
      <c r="KPT244" s="11"/>
      <c r="KPU244" s="11"/>
      <c r="KPV244" s="11"/>
      <c r="KPW244" s="11"/>
      <c r="KPX244" s="11"/>
      <c r="KPY244" s="11"/>
      <c r="KPZ244" s="11"/>
      <c r="KQA244" s="11"/>
      <c r="KQB244" s="11"/>
      <c r="KQC244" s="11"/>
      <c r="KQD244" s="11"/>
      <c r="KQE244" s="11"/>
      <c r="KQF244" s="11"/>
      <c r="KQG244" s="11"/>
      <c r="KQH244" s="11"/>
      <c r="KQI244" s="11"/>
      <c r="KQJ244" s="11"/>
      <c r="KQK244" s="11"/>
      <c r="KQL244" s="11"/>
      <c r="KQM244" s="11"/>
      <c r="KQN244" s="11"/>
      <c r="KQO244" s="11"/>
      <c r="KQP244" s="11"/>
      <c r="KQQ244" s="11"/>
      <c r="KQR244" s="11"/>
      <c r="KQS244" s="11"/>
      <c r="KQT244" s="11"/>
      <c r="KQU244" s="11"/>
      <c r="KQV244" s="11"/>
      <c r="KQW244" s="11"/>
      <c r="KQX244" s="11"/>
      <c r="KQY244" s="11"/>
      <c r="KQZ244" s="11"/>
      <c r="KRA244" s="11"/>
      <c r="KRB244" s="11"/>
      <c r="KRC244" s="11"/>
      <c r="KRD244" s="11"/>
      <c r="KRE244" s="11"/>
      <c r="KRF244" s="11"/>
      <c r="KRG244" s="11"/>
      <c r="KRH244" s="11"/>
      <c r="KRI244" s="11"/>
      <c r="KRJ244" s="11"/>
      <c r="KRK244" s="11"/>
      <c r="KRL244" s="11"/>
      <c r="KRM244" s="11"/>
      <c r="KRN244" s="11"/>
      <c r="KRO244" s="11"/>
      <c r="KRP244" s="11"/>
      <c r="KRQ244" s="11"/>
      <c r="KRR244" s="11"/>
      <c r="KRS244" s="11"/>
      <c r="KRT244" s="11"/>
      <c r="KRU244" s="11"/>
      <c r="KRV244" s="11"/>
      <c r="KRW244" s="11"/>
      <c r="KRX244" s="11"/>
      <c r="KRY244" s="11"/>
      <c r="KRZ244" s="11"/>
      <c r="KSA244" s="11"/>
      <c r="KSB244" s="11"/>
      <c r="KSC244" s="11"/>
      <c r="KSD244" s="11"/>
      <c r="KSE244" s="11"/>
      <c r="KSF244" s="11"/>
      <c r="KSG244" s="11"/>
      <c r="KSH244" s="11"/>
      <c r="KSI244" s="11"/>
      <c r="KSJ244" s="11"/>
      <c r="KSK244" s="11"/>
      <c r="KSL244" s="11"/>
      <c r="KSM244" s="11"/>
      <c r="KSN244" s="11"/>
      <c r="KSO244" s="11"/>
      <c r="KSP244" s="11"/>
      <c r="KSQ244" s="11"/>
      <c r="KSR244" s="11"/>
      <c r="KSS244" s="11"/>
      <c r="KST244" s="11"/>
      <c r="KSU244" s="11"/>
      <c r="KSV244" s="11"/>
      <c r="KSW244" s="11"/>
      <c r="KSX244" s="11"/>
      <c r="KSY244" s="11"/>
      <c r="KSZ244" s="11"/>
      <c r="KTA244" s="11"/>
      <c r="KTB244" s="11"/>
      <c r="KTC244" s="11"/>
      <c r="KTD244" s="11"/>
      <c r="KTE244" s="11"/>
      <c r="KTF244" s="11"/>
      <c r="KTG244" s="11"/>
      <c r="KTH244" s="11"/>
      <c r="KTI244" s="11"/>
      <c r="KTJ244" s="11"/>
      <c r="KTK244" s="11"/>
      <c r="KTL244" s="11"/>
      <c r="KTM244" s="11"/>
      <c r="KTN244" s="11"/>
      <c r="KTO244" s="11"/>
      <c r="KTP244" s="11"/>
      <c r="KTQ244" s="11"/>
      <c r="KTR244" s="11"/>
      <c r="KTS244" s="11"/>
      <c r="KTT244" s="11"/>
      <c r="KTU244" s="11"/>
      <c r="KTV244" s="11"/>
      <c r="KTW244" s="11"/>
      <c r="KTX244" s="11"/>
      <c r="KTY244" s="11"/>
      <c r="KTZ244" s="11"/>
      <c r="KUA244" s="11"/>
      <c r="KUB244" s="11"/>
      <c r="KUC244" s="11"/>
      <c r="KUD244" s="11"/>
      <c r="KUE244" s="11"/>
      <c r="KUF244" s="11"/>
      <c r="KUG244" s="11"/>
      <c r="KUH244" s="11"/>
      <c r="KUI244" s="11"/>
      <c r="KUJ244" s="11"/>
      <c r="KUK244" s="11"/>
      <c r="KUL244" s="11"/>
      <c r="KUM244" s="11"/>
      <c r="KUN244" s="11"/>
      <c r="KUO244" s="11"/>
      <c r="KUP244" s="11"/>
      <c r="KUQ244" s="11"/>
      <c r="KUR244" s="11"/>
      <c r="KUS244" s="11"/>
      <c r="KUT244" s="11"/>
      <c r="KUU244" s="11"/>
      <c r="KUV244" s="11"/>
      <c r="KUW244" s="11"/>
      <c r="KUX244" s="11"/>
      <c r="KUY244" s="11"/>
      <c r="KUZ244" s="11"/>
      <c r="KVA244" s="11"/>
      <c r="KVB244" s="11"/>
      <c r="KVC244" s="11"/>
      <c r="KVD244" s="11"/>
      <c r="KVE244" s="11"/>
      <c r="KVF244" s="11"/>
      <c r="KVG244" s="11"/>
      <c r="KVH244" s="11"/>
      <c r="KVI244" s="11"/>
      <c r="KVJ244" s="11"/>
      <c r="KVK244" s="11"/>
      <c r="KVL244" s="11"/>
      <c r="KVM244" s="11"/>
      <c r="KVN244" s="11"/>
      <c r="KVO244" s="11"/>
      <c r="KVP244" s="11"/>
      <c r="KVQ244" s="11"/>
      <c r="KVR244" s="11"/>
      <c r="KVS244" s="11"/>
      <c r="KVT244" s="11"/>
      <c r="KVU244" s="11"/>
      <c r="KVV244" s="11"/>
      <c r="KVW244" s="11"/>
      <c r="KVX244" s="11"/>
      <c r="KVY244" s="11"/>
      <c r="KVZ244" s="11"/>
      <c r="KWA244" s="11"/>
      <c r="KWB244" s="11"/>
      <c r="KWC244" s="11"/>
      <c r="KWD244" s="11"/>
      <c r="KWE244" s="11"/>
      <c r="KWF244" s="11"/>
      <c r="KWG244" s="11"/>
      <c r="KWH244" s="11"/>
      <c r="KWI244" s="11"/>
      <c r="KWJ244" s="11"/>
      <c r="KWK244" s="11"/>
      <c r="KWL244" s="11"/>
      <c r="KWM244" s="11"/>
      <c r="KWN244" s="11"/>
      <c r="KWO244" s="11"/>
      <c r="KWP244" s="11"/>
      <c r="KWQ244" s="11"/>
      <c r="KWR244" s="11"/>
      <c r="KWS244" s="11"/>
      <c r="KWT244" s="11"/>
      <c r="KWU244" s="11"/>
      <c r="KWV244" s="11"/>
      <c r="KWW244" s="11"/>
      <c r="KWX244" s="11"/>
      <c r="KWY244" s="11"/>
      <c r="KWZ244" s="11"/>
      <c r="KXA244" s="11"/>
      <c r="KXB244" s="11"/>
      <c r="KXC244" s="11"/>
      <c r="KXD244" s="11"/>
      <c r="KXE244" s="11"/>
      <c r="KXF244" s="11"/>
      <c r="KXG244" s="11"/>
      <c r="KXH244" s="11"/>
      <c r="KXI244" s="11"/>
      <c r="KXJ244" s="11"/>
      <c r="KXK244" s="11"/>
      <c r="KXL244" s="11"/>
      <c r="KXM244" s="11"/>
      <c r="KXN244" s="11"/>
      <c r="KXO244" s="11"/>
      <c r="KXP244" s="11"/>
      <c r="KXQ244" s="11"/>
      <c r="KXR244" s="11"/>
      <c r="KXS244" s="11"/>
      <c r="KXT244" s="11"/>
      <c r="KXU244" s="11"/>
      <c r="KXV244" s="11"/>
      <c r="KXW244" s="11"/>
      <c r="KXX244" s="11"/>
      <c r="KXY244" s="11"/>
      <c r="KXZ244" s="11"/>
      <c r="KYA244" s="11"/>
      <c r="KYB244" s="11"/>
      <c r="KYC244" s="11"/>
      <c r="KYD244" s="11"/>
      <c r="KYE244" s="11"/>
      <c r="KYF244" s="11"/>
      <c r="KYG244" s="11"/>
      <c r="KYH244" s="11"/>
      <c r="KYI244" s="11"/>
      <c r="KYJ244" s="11"/>
      <c r="KYK244" s="11"/>
      <c r="KYL244" s="11"/>
      <c r="KYM244" s="11"/>
      <c r="KYN244" s="11"/>
      <c r="KYO244" s="11"/>
      <c r="KYP244" s="11"/>
      <c r="KYQ244" s="11"/>
      <c r="KYR244" s="11"/>
      <c r="KYS244" s="11"/>
      <c r="KYT244" s="11"/>
      <c r="KYU244" s="11"/>
      <c r="KYV244" s="11"/>
      <c r="KYW244" s="11"/>
      <c r="KYX244" s="11"/>
      <c r="KYY244" s="11"/>
      <c r="KYZ244" s="11"/>
      <c r="KZA244" s="11"/>
      <c r="KZB244" s="11"/>
      <c r="KZC244" s="11"/>
      <c r="KZD244" s="11"/>
      <c r="KZE244" s="11"/>
      <c r="KZF244" s="11"/>
      <c r="KZG244" s="11"/>
      <c r="KZH244" s="11"/>
      <c r="KZI244" s="11"/>
      <c r="KZJ244" s="11"/>
      <c r="KZK244" s="11"/>
      <c r="KZL244" s="11"/>
      <c r="KZM244" s="11"/>
      <c r="KZN244" s="11"/>
      <c r="KZO244" s="11"/>
      <c r="KZP244" s="11"/>
      <c r="KZQ244" s="11"/>
      <c r="KZR244" s="11"/>
      <c r="KZS244" s="11"/>
      <c r="KZT244" s="11"/>
      <c r="KZU244" s="11"/>
      <c r="KZV244" s="11"/>
      <c r="KZW244" s="11"/>
      <c r="KZX244" s="11"/>
      <c r="KZY244" s="11"/>
      <c r="KZZ244" s="11"/>
      <c r="LAA244" s="11"/>
      <c r="LAB244" s="11"/>
      <c r="LAC244" s="11"/>
      <c r="LAD244" s="11"/>
      <c r="LAE244" s="11"/>
      <c r="LAF244" s="11"/>
      <c r="LAG244" s="11"/>
      <c r="LAH244" s="11"/>
      <c r="LAI244" s="11"/>
      <c r="LAJ244" s="11"/>
      <c r="LAK244" s="11"/>
      <c r="LAL244" s="11"/>
      <c r="LAM244" s="11"/>
      <c r="LAN244" s="11"/>
      <c r="LAO244" s="11"/>
      <c r="LAP244" s="11"/>
      <c r="LAQ244" s="11"/>
      <c r="LAR244" s="11"/>
      <c r="LAS244" s="11"/>
      <c r="LAT244" s="11"/>
      <c r="LAU244" s="11"/>
      <c r="LAV244" s="11"/>
      <c r="LAW244" s="11"/>
      <c r="LAX244" s="11"/>
      <c r="LAY244" s="11"/>
      <c r="LAZ244" s="11"/>
      <c r="LBA244" s="11"/>
      <c r="LBB244" s="11"/>
      <c r="LBC244" s="11"/>
      <c r="LBD244" s="11"/>
      <c r="LBE244" s="11"/>
      <c r="LBF244" s="11"/>
      <c r="LBG244" s="11"/>
      <c r="LBH244" s="11"/>
      <c r="LBI244" s="11"/>
      <c r="LBJ244" s="11"/>
      <c r="LBK244" s="11"/>
      <c r="LBL244" s="11"/>
      <c r="LBM244" s="11"/>
      <c r="LBN244" s="11"/>
      <c r="LBO244" s="11"/>
      <c r="LBP244" s="11"/>
      <c r="LBQ244" s="11"/>
      <c r="LBR244" s="11"/>
      <c r="LBS244" s="11"/>
      <c r="LBT244" s="11"/>
      <c r="LBU244" s="11"/>
      <c r="LBV244" s="11"/>
      <c r="LBW244" s="11"/>
      <c r="LBX244" s="11"/>
      <c r="LBY244" s="11"/>
      <c r="LBZ244" s="11"/>
      <c r="LCA244" s="11"/>
      <c r="LCB244" s="11"/>
      <c r="LCC244" s="11"/>
      <c r="LCD244" s="11"/>
      <c r="LCE244" s="11"/>
      <c r="LCF244" s="11"/>
      <c r="LCG244" s="11"/>
      <c r="LCH244" s="11"/>
      <c r="LCI244" s="11"/>
      <c r="LCJ244" s="11"/>
      <c r="LCK244" s="11"/>
      <c r="LCL244" s="11"/>
      <c r="LCM244" s="11"/>
      <c r="LCN244" s="11"/>
      <c r="LCO244" s="11"/>
      <c r="LCP244" s="11"/>
      <c r="LCQ244" s="11"/>
      <c r="LCR244" s="11"/>
      <c r="LCS244" s="11"/>
      <c r="LCT244" s="11"/>
      <c r="LCU244" s="11"/>
      <c r="LCV244" s="11"/>
      <c r="LCW244" s="11"/>
      <c r="LCX244" s="11"/>
      <c r="LCY244" s="11"/>
      <c r="LCZ244" s="11"/>
      <c r="LDA244" s="11"/>
      <c r="LDB244" s="11"/>
      <c r="LDC244" s="11"/>
      <c r="LDD244" s="11"/>
      <c r="LDE244" s="11"/>
      <c r="LDF244" s="11"/>
      <c r="LDG244" s="11"/>
      <c r="LDH244" s="11"/>
      <c r="LDI244" s="11"/>
      <c r="LDJ244" s="11"/>
      <c r="LDK244" s="11"/>
      <c r="LDL244" s="11"/>
      <c r="LDM244" s="11"/>
      <c r="LDN244" s="11"/>
      <c r="LDO244" s="11"/>
      <c r="LDP244" s="11"/>
      <c r="LDQ244" s="11"/>
      <c r="LDR244" s="11"/>
      <c r="LDS244" s="11"/>
      <c r="LDT244" s="11"/>
      <c r="LDU244" s="11"/>
      <c r="LDV244" s="11"/>
      <c r="LDW244" s="11"/>
      <c r="LDX244" s="11"/>
      <c r="LDY244" s="11"/>
      <c r="LDZ244" s="11"/>
      <c r="LEA244" s="11"/>
      <c r="LEB244" s="11"/>
      <c r="LEC244" s="11"/>
      <c r="LED244" s="11"/>
      <c r="LEE244" s="11"/>
      <c r="LEF244" s="11"/>
      <c r="LEG244" s="11"/>
      <c r="LEH244" s="11"/>
      <c r="LEI244" s="11"/>
      <c r="LEJ244" s="11"/>
      <c r="LEK244" s="11"/>
      <c r="LEL244" s="11"/>
      <c r="LEM244" s="11"/>
      <c r="LEN244" s="11"/>
      <c r="LEO244" s="11"/>
      <c r="LEP244" s="11"/>
      <c r="LEQ244" s="11"/>
      <c r="LER244" s="11"/>
      <c r="LES244" s="11"/>
      <c r="LET244" s="11"/>
      <c r="LEU244" s="11"/>
      <c r="LEV244" s="11"/>
      <c r="LEW244" s="11"/>
      <c r="LEX244" s="11"/>
      <c r="LEY244" s="11"/>
      <c r="LEZ244" s="11"/>
      <c r="LFA244" s="11"/>
      <c r="LFB244" s="11"/>
      <c r="LFC244" s="11"/>
      <c r="LFD244" s="11"/>
      <c r="LFE244" s="11"/>
      <c r="LFF244" s="11"/>
      <c r="LFG244" s="11"/>
      <c r="LFH244" s="11"/>
      <c r="LFI244" s="11"/>
      <c r="LFJ244" s="11"/>
      <c r="LFK244" s="11"/>
      <c r="LFL244" s="11"/>
      <c r="LFM244" s="11"/>
      <c r="LFN244" s="11"/>
      <c r="LFO244" s="11"/>
      <c r="LFP244" s="11"/>
      <c r="LFQ244" s="11"/>
      <c r="LFR244" s="11"/>
      <c r="LFS244" s="11"/>
      <c r="LFT244" s="11"/>
      <c r="LFU244" s="11"/>
      <c r="LFV244" s="11"/>
      <c r="LFW244" s="11"/>
      <c r="LFX244" s="11"/>
      <c r="LFY244" s="11"/>
      <c r="LFZ244" s="11"/>
      <c r="LGA244" s="11"/>
      <c r="LGB244" s="11"/>
      <c r="LGC244" s="11"/>
      <c r="LGD244" s="11"/>
      <c r="LGE244" s="11"/>
      <c r="LGF244" s="11"/>
      <c r="LGG244" s="11"/>
      <c r="LGH244" s="11"/>
      <c r="LGI244" s="11"/>
      <c r="LGJ244" s="11"/>
      <c r="LGK244" s="11"/>
      <c r="LGL244" s="11"/>
      <c r="LGM244" s="11"/>
      <c r="LGN244" s="11"/>
      <c r="LGO244" s="11"/>
      <c r="LGP244" s="11"/>
      <c r="LGQ244" s="11"/>
      <c r="LGR244" s="11"/>
      <c r="LGS244" s="11"/>
      <c r="LGT244" s="11"/>
      <c r="LGU244" s="11"/>
      <c r="LGV244" s="11"/>
      <c r="LGW244" s="11"/>
      <c r="LGX244" s="11"/>
      <c r="LGY244" s="11"/>
      <c r="LGZ244" s="11"/>
      <c r="LHA244" s="11"/>
      <c r="LHB244" s="11"/>
      <c r="LHC244" s="11"/>
      <c r="LHD244" s="11"/>
      <c r="LHE244" s="11"/>
      <c r="LHF244" s="11"/>
      <c r="LHG244" s="11"/>
      <c r="LHH244" s="11"/>
      <c r="LHI244" s="11"/>
      <c r="LHJ244" s="11"/>
      <c r="LHK244" s="11"/>
      <c r="LHL244" s="11"/>
      <c r="LHM244" s="11"/>
      <c r="LHN244" s="11"/>
      <c r="LHO244" s="11"/>
      <c r="LHP244" s="11"/>
      <c r="LHQ244" s="11"/>
      <c r="LHR244" s="11"/>
      <c r="LHS244" s="11"/>
      <c r="LHT244" s="11"/>
      <c r="LHU244" s="11"/>
      <c r="LHV244" s="11"/>
      <c r="LHW244" s="11"/>
      <c r="LHX244" s="11"/>
      <c r="LHY244" s="11"/>
      <c r="LHZ244" s="11"/>
      <c r="LIA244" s="11"/>
      <c r="LIB244" s="11"/>
      <c r="LIC244" s="11"/>
      <c r="LID244" s="11"/>
      <c r="LIE244" s="11"/>
      <c r="LIF244" s="11"/>
      <c r="LIG244" s="11"/>
      <c r="LIH244" s="11"/>
      <c r="LII244" s="11"/>
      <c r="LIJ244" s="11"/>
      <c r="LIK244" s="11"/>
      <c r="LIL244" s="11"/>
      <c r="LIM244" s="11"/>
      <c r="LIN244" s="11"/>
      <c r="LIO244" s="11"/>
      <c r="LIP244" s="11"/>
      <c r="LIQ244" s="11"/>
      <c r="LIR244" s="11"/>
      <c r="LIS244" s="11"/>
      <c r="LIT244" s="11"/>
      <c r="LIU244" s="11"/>
      <c r="LIV244" s="11"/>
      <c r="LIW244" s="11"/>
      <c r="LIX244" s="11"/>
      <c r="LIY244" s="11"/>
      <c r="LIZ244" s="11"/>
      <c r="LJA244" s="11"/>
      <c r="LJB244" s="11"/>
      <c r="LJC244" s="11"/>
      <c r="LJD244" s="11"/>
      <c r="LJE244" s="11"/>
      <c r="LJF244" s="11"/>
      <c r="LJG244" s="11"/>
      <c r="LJH244" s="11"/>
      <c r="LJI244" s="11"/>
      <c r="LJJ244" s="11"/>
      <c r="LJK244" s="11"/>
      <c r="LJL244" s="11"/>
      <c r="LJM244" s="11"/>
      <c r="LJN244" s="11"/>
      <c r="LJO244" s="11"/>
      <c r="LJP244" s="11"/>
      <c r="LJQ244" s="11"/>
      <c r="LJR244" s="11"/>
      <c r="LJS244" s="11"/>
      <c r="LJT244" s="11"/>
      <c r="LJU244" s="11"/>
      <c r="LJV244" s="11"/>
      <c r="LJW244" s="11"/>
      <c r="LJX244" s="11"/>
      <c r="LJY244" s="11"/>
      <c r="LJZ244" s="11"/>
      <c r="LKA244" s="11"/>
      <c r="LKB244" s="11"/>
      <c r="LKC244" s="11"/>
      <c r="LKD244" s="11"/>
      <c r="LKE244" s="11"/>
      <c r="LKF244" s="11"/>
      <c r="LKG244" s="11"/>
      <c r="LKH244" s="11"/>
      <c r="LKI244" s="11"/>
      <c r="LKJ244" s="11"/>
      <c r="LKK244" s="11"/>
      <c r="LKL244" s="11"/>
      <c r="LKM244" s="11"/>
      <c r="LKN244" s="11"/>
      <c r="LKO244" s="11"/>
      <c r="LKP244" s="11"/>
      <c r="LKQ244" s="11"/>
      <c r="LKR244" s="11"/>
      <c r="LKS244" s="11"/>
      <c r="LKT244" s="11"/>
      <c r="LKU244" s="11"/>
      <c r="LKV244" s="11"/>
      <c r="LKW244" s="11"/>
      <c r="LKX244" s="11"/>
      <c r="LKY244" s="11"/>
      <c r="LKZ244" s="11"/>
      <c r="LLA244" s="11"/>
      <c r="LLB244" s="11"/>
      <c r="LLC244" s="11"/>
      <c r="LLD244" s="11"/>
      <c r="LLE244" s="11"/>
      <c r="LLF244" s="11"/>
      <c r="LLG244" s="11"/>
      <c r="LLH244" s="11"/>
      <c r="LLI244" s="11"/>
      <c r="LLJ244" s="11"/>
      <c r="LLK244" s="11"/>
      <c r="LLL244" s="11"/>
      <c r="LLM244" s="11"/>
      <c r="LLN244" s="11"/>
      <c r="LLO244" s="11"/>
      <c r="LLP244" s="11"/>
      <c r="LLQ244" s="11"/>
      <c r="LLR244" s="11"/>
      <c r="LLS244" s="11"/>
      <c r="LLT244" s="11"/>
      <c r="LLU244" s="11"/>
      <c r="LLV244" s="11"/>
      <c r="LLW244" s="11"/>
      <c r="LLX244" s="11"/>
      <c r="LLY244" s="11"/>
      <c r="LLZ244" s="11"/>
      <c r="LMA244" s="11"/>
      <c r="LMB244" s="11"/>
      <c r="LMC244" s="11"/>
      <c r="LMD244" s="11"/>
      <c r="LME244" s="11"/>
      <c r="LMF244" s="11"/>
      <c r="LMG244" s="11"/>
      <c r="LMH244" s="11"/>
      <c r="LMI244" s="11"/>
      <c r="LMJ244" s="11"/>
      <c r="LMK244" s="11"/>
      <c r="LML244" s="11"/>
      <c r="LMM244" s="11"/>
      <c r="LMN244" s="11"/>
      <c r="LMO244" s="11"/>
      <c r="LMP244" s="11"/>
      <c r="LMQ244" s="11"/>
      <c r="LMR244" s="11"/>
      <c r="LMS244" s="11"/>
      <c r="LMT244" s="11"/>
      <c r="LMU244" s="11"/>
      <c r="LMV244" s="11"/>
      <c r="LMW244" s="11"/>
      <c r="LMX244" s="11"/>
      <c r="LMY244" s="11"/>
      <c r="LMZ244" s="11"/>
      <c r="LNA244" s="11"/>
      <c r="LNB244" s="11"/>
      <c r="LNC244" s="11"/>
      <c r="LND244" s="11"/>
      <c r="LNE244" s="11"/>
      <c r="LNF244" s="11"/>
      <c r="LNG244" s="11"/>
      <c r="LNH244" s="11"/>
      <c r="LNI244" s="11"/>
      <c r="LNJ244" s="11"/>
      <c r="LNK244" s="11"/>
      <c r="LNL244" s="11"/>
      <c r="LNM244" s="11"/>
      <c r="LNN244" s="11"/>
      <c r="LNO244" s="11"/>
      <c r="LNP244" s="11"/>
      <c r="LNQ244" s="11"/>
      <c r="LNR244" s="11"/>
      <c r="LNS244" s="11"/>
      <c r="LNT244" s="11"/>
      <c r="LNU244" s="11"/>
      <c r="LNV244" s="11"/>
      <c r="LNW244" s="11"/>
      <c r="LNX244" s="11"/>
      <c r="LNY244" s="11"/>
      <c r="LNZ244" s="11"/>
      <c r="LOA244" s="11"/>
      <c r="LOB244" s="11"/>
      <c r="LOC244" s="11"/>
      <c r="LOD244" s="11"/>
      <c r="LOE244" s="11"/>
      <c r="LOF244" s="11"/>
      <c r="LOG244" s="11"/>
      <c r="LOH244" s="11"/>
      <c r="LOI244" s="11"/>
      <c r="LOJ244" s="11"/>
      <c r="LOK244" s="11"/>
      <c r="LOL244" s="11"/>
      <c r="LOM244" s="11"/>
      <c r="LON244" s="11"/>
      <c r="LOO244" s="11"/>
      <c r="LOP244" s="11"/>
      <c r="LOQ244" s="11"/>
      <c r="LOR244" s="11"/>
      <c r="LOS244" s="11"/>
      <c r="LOT244" s="11"/>
      <c r="LOU244" s="11"/>
      <c r="LOV244" s="11"/>
      <c r="LOW244" s="11"/>
      <c r="LOX244" s="11"/>
      <c r="LOY244" s="11"/>
      <c r="LOZ244" s="11"/>
      <c r="LPA244" s="11"/>
      <c r="LPB244" s="11"/>
      <c r="LPC244" s="11"/>
      <c r="LPD244" s="11"/>
      <c r="LPE244" s="11"/>
      <c r="LPF244" s="11"/>
      <c r="LPG244" s="11"/>
      <c r="LPH244" s="11"/>
      <c r="LPI244" s="11"/>
      <c r="LPJ244" s="11"/>
      <c r="LPK244" s="11"/>
      <c r="LPL244" s="11"/>
      <c r="LPM244" s="11"/>
      <c r="LPN244" s="11"/>
      <c r="LPO244" s="11"/>
      <c r="LPP244" s="11"/>
      <c r="LPQ244" s="11"/>
      <c r="LPR244" s="11"/>
      <c r="LPS244" s="11"/>
      <c r="LPT244" s="11"/>
      <c r="LPU244" s="11"/>
      <c r="LPV244" s="11"/>
      <c r="LPW244" s="11"/>
      <c r="LPX244" s="11"/>
      <c r="LPY244" s="11"/>
      <c r="LPZ244" s="11"/>
      <c r="LQA244" s="11"/>
      <c r="LQB244" s="11"/>
      <c r="LQC244" s="11"/>
      <c r="LQD244" s="11"/>
      <c r="LQE244" s="11"/>
      <c r="LQF244" s="11"/>
      <c r="LQG244" s="11"/>
      <c r="LQH244" s="11"/>
      <c r="LQI244" s="11"/>
      <c r="LQJ244" s="11"/>
      <c r="LQK244" s="11"/>
      <c r="LQL244" s="11"/>
      <c r="LQM244" s="11"/>
      <c r="LQN244" s="11"/>
      <c r="LQO244" s="11"/>
      <c r="LQP244" s="11"/>
      <c r="LQQ244" s="11"/>
      <c r="LQR244" s="11"/>
      <c r="LQS244" s="11"/>
      <c r="LQT244" s="11"/>
      <c r="LQU244" s="11"/>
      <c r="LQV244" s="11"/>
      <c r="LQW244" s="11"/>
      <c r="LQX244" s="11"/>
      <c r="LQY244" s="11"/>
      <c r="LQZ244" s="11"/>
      <c r="LRA244" s="11"/>
      <c r="LRB244" s="11"/>
      <c r="LRC244" s="11"/>
      <c r="LRD244" s="11"/>
      <c r="LRE244" s="11"/>
      <c r="LRF244" s="11"/>
      <c r="LRG244" s="11"/>
      <c r="LRH244" s="11"/>
      <c r="LRI244" s="11"/>
      <c r="LRJ244" s="11"/>
      <c r="LRK244" s="11"/>
      <c r="LRL244" s="11"/>
      <c r="LRM244" s="11"/>
      <c r="LRN244" s="11"/>
      <c r="LRO244" s="11"/>
      <c r="LRP244" s="11"/>
      <c r="LRQ244" s="11"/>
      <c r="LRR244" s="11"/>
      <c r="LRS244" s="11"/>
      <c r="LRT244" s="11"/>
      <c r="LRU244" s="11"/>
      <c r="LRV244" s="11"/>
      <c r="LRW244" s="11"/>
      <c r="LRX244" s="11"/>
      <c r="LRY244" s="11"/>
      <c r="LRZ244" s="11"/>
      <c r="LSA244" s="11"/>
      <c r="LSB244" s="11"/>
      <c r="LSC244" s="11"/>
      <c r="LSD244" s="11"/>
      <c r="LSE244" s="11"/>
      <c r="LSF244" s="11"/>
      <c r="LSG244" s="11"/>
      <c r="LSH244" s="11"/>
      <c r="LSI244" s="11"/>
      <c r="LSJ244" s="11"/>
      <c r="LSK244" s="11"/>
      <c r="LSL244" s="11"/>
      <c r="LSM244" s="11"/>
      <c r="LSN244" s="11"/>
      <c r="LSO244" s="11"/>
      <c r="LSP244" s="11"/>
      <c r="LSQ244" s="11"/>
      <c r="LSR244" s="11"/>
      <c r="LSS244" s="11"/>
      <c r="LST244" s="11"/>
      <c r="LSU244" s="11"/>
      <c r="LSV244" s="11"/>
      <c r="LSW244" s="11"/>
      <c r="LSX244" s="11"/>
      <c r="LSY244" s="11"/>
      <c r="LSZ244" s="11"/>
      <c r="LTA244" s="11"/>
      <c r="LTB244" s="11"/>
      <c r="LTC244" s="11"/>
      <c r="LTD244" s="11"/>
      <c r="LTE244" s="11"/>
      <c r="LTF244" s="11"/>
      <c r="LTG244" s="11"/>
      <c r="LTH244" s="11"/>
      <c r="LTI244" s="11"/>
      <c r="LTJ244" s="11"/>
      <c r="LTK244" s="11"/>
      <c r="LTL244" s="11"/>
      <c r="LTM244" s="11"/>
      <c r="LTN244" s="11"/>
      <c r="LTO244" s="11"/>
      <c r="LTP244" s="11"/>
      <c r="LTQ244" s="11"/>
      <c r="LTR244" s="11"/>
      <c r="LTS244" s="11"/>
      <c r="LTT244" s="11"/>
      <c r="LTU244" s="11"/>
      <c r="LTV244" s="11"/>
      <c r="LTW244" s="11"/>
      <c r="LTX244" s="11"/>
      <c r="LTY244" s="11"/>
      <c r="LTZ244" s="11"/>
      <c r="LUA244" s="11"/>
      <c r="LUB244" s="11"/>
      <c r="LUC244" s="11"/>
      <c r="LUD244" s="11"/>
      <c r="LUE244" s="11"/>
      <c r="LUF244" s="11"/>
      <c r="LUG244" s="11"/>
      <c r="LUH244" s="11"/>
      <c r="LUI244" s="11"/>
      <c r="LUJ244" s="11"/>
      <c r="LUK244" s="11"/>
      <c r="LUL244" s="11"/>
      <c r="LUM244" s="11"/>
      <c r="LUN244" s="11"/>
      <c r="LUO244" s="11"/>
      <c r="LUP244" s="11"/>
      <c r="LUQ244" s="11"/>
      <c r="LUR244" s="11"/>
      <c r="LUS244" s="11"/>
      <c r="LUT244" s="11"/>
      <c r="LUU244" s="11"/>
      <c r="LUV244" s="11"/>
      <c r="LUW244" s="11"/>
      <c r="LUX244" s="11"/>
      <c r="LUY244" s="11"/>
      <c r="LUZ244" s="11"/>
      <c r="LVA244" s="11"/>
      <c r="LVB244" s="11"/>
      <c r="LVC244" s="11"/>
      <c r="LVD244" s="11"/>
      <c r="LVE244" s="11"/>
      <c r="LVF244" s="11"/>
      <c r="LVG244" s="11"/>
      <c r="LVH244" s="11"/>
      <c r="LVI244" s="11"/>
      <c r="LVJ244" s="11"/>
      <c r="LVK244" s="11"/>
      <c r="LVL244" s="11"/>
      <c r="LVM244" s="11"/>
      <c r="LVN244" s="11"/>
      <c r="LVO244" s="11"/>
      <c r="LVP244" s="11"/>
      <c r="LVQ244" s="11"/>
      <c r="LVR244" s="11"/>
      <c r="LVS244" s="11"/>
      <c r="LVT244" s="11"/>
      <c r="LVU244" s="11"/>
      <c r="LVV244" s="11"/>
      <c r="LVW244" s="11"/>
      <c r="LVX244" s="11"/>
      <c r="LVY244" s="11"/>
      <c r="LVZ244" s="11"/>
      <c r="LWA244" s="11"/>
      <c r="LWB244" s="11"/>
      <c r="LWC244" s="11"/>
      <c r="LWD244" s="11"/>
      <c r="LWE244" s="11"/>
      <c r="LWF244" s="11"/>
      <c r="LWG244" s="11"/>
      <c r="LWH244" s="11"/>
      <c r="LWI244" s="11"/>
      <c r="LWJ244" s="11"/>
      <c r="LWK244" s="11"/>
      <c r="LWL244" s="11"/>
      <c r="LWM244" s="11"/>
      <c r="LWN244" s="11"/>
      <c r="LWO244" s="11"/>
      <c r="LWP244" s="11"/>
      <c r="LWQ244" s="11"/>
      <c r="LWR244" s="11"/>
      <c r="LWS244" s="11"/>
      <c r="LWT244" s="11"/>
      <c r="LWU244" s="11"/>
      <c r="LWV244" s="11"/>
      <c r="LWW244" s="11"/>
      <c r="LWX244" s="11"/>
      <c r="LWY244" s="11"/>
      <c r="LWZ244" s="11"/>
      <c r="LXA244" s="11"/>
      <c r="LXB244" s="11"/>
      <c r="LXC244" s="11"/>
      <c r="LXD244" s="11"/>
      <c r="LXE244" s="11"/>
      <c r="LXF244" s="11"/>
      <c r="LXG244" s="11"/>
      <c r="LXH244" s="11"/>
      <c r="LXI244" s="11"/>
      <c r="LXJ244" s="11"/>
      <c r="LXK244" s="11"/>
      <c r="LXL244" s="11"/>
      <c r="LXM244" s="11"/>
      <c r="LXN244" s="11"/>
      <c r="LXO244" s="11"/>
      <c r="LXP244" s="11"/>
      <c r="LXQ244" s="11"/>
      <c r="LXR244" s="11"/>
      <c r="LXS244" s="11"/>
      <c r="LXT244" s="11"/>
      <c r="LXU244" s="11"/>
      <c r="LXV244" s="11"/>
      <c r="LXW244" s="11"/>
      <c r="LXX244" s="11"/>
      <c r="LXY244" s="11"/>
      <c r="LXZ244" s="11"/>
      <c r="LYA244" s="11"/>
      <c r="LYB244" s="11"/>
      <c r="LYC244" s="11"/>
      <c r="LYD244" s="11"/>
      <c r="LYE244" s="11"/>
      <c r="LYF244" s="11"/>
      <c r="LYG244" s="11"/>
      <c r="LYH244" s="11"/>
      <c r="LYI244" s="11"/>
      <c r="LYJ244" s="11"/>
      <c r="LYK244" s="11"/>
      <c r="LYL244" s="11"/>
      <c r="LYM244" s="11"/>
      <c r="LYN244" s="11"/>
      <c r="LYO244" s="11"/>
      <c r="LYP244" s="11"/>
      <c r="LYQ244" s="11"/>
      <c r="LYR244" s="11"/>
      <c r="LYS244" s="11"/>
      <c r="LYT244" s="11"/>
      <c r="LYU244" s="11"/>
      <c r="LYV244" s="11"/>
      <c r="LYW244" s="11"/>
      <c r="LYX244" s="11"/>
      <c r="LYY244" s="11"/>
      <c r="LYZ244" s="11"/>
      <c r="LZA244" s="11"/>
      <c r="LZB244" s="11"/>
      <c r="LZC244" s="11"/>
      <c r="LZD244" s="11"/>
      <c r="LZE244" s="11"/>
      <c r="LZF244" s="11"/>
      <c r="LZG244" s="11"/>
      <c r="LZH244" s="11"/>
      <c r="LZI244" s="11"/>
      <c r="LZJ244" s="11"/>
      <c r="LZK244" s="11"/>
      <c r="LZL244" s="11"/>
      <c r="LZM244" s="11"/>
      <c r="LZN244" s="11"/>
      <c r="LZO244" s="11"/>
      <c r="LZP244" s="11"/>
      <c r="LZQ244" s="11"/>
      <c r="LZR244" s="11"/>
      <c r="LZS244" s="11"/>
      <c r="LZT244" s="11"/>
      <c r="LZU244" s="11"/>
      <c r="LZV244" s="11"/>
      <c r="LZW244" s="11"/>
      <c r="LZX244" s="11"/>
      <c r="LZY244" s="11"/>
      <c r="LZZ244" s="11"/>
      <c r="MAA244" s="11"/>
      <c r="MAB244" s="11"/>
      <c r="MAC244" s="11"/>
      <c r="MAD244" s="11"/>
      <c r="MAE244" s="11"/>
      <c r="MAF244" s="11"/>
      <c r="MAG244" s="11"/>
      <c r="MAH244" s="11"/>
      <c r="MAI244" s="11"/>
      <c r="MAJ244" s="11"/>
      <c r="MAK244" s="11"/>
      <c r="MAL244" s="11"/>
      <c r="MAM244" s="11"/>
      <c r="MAN244" s="11"/>
      <c r="MAO244" s="11"/>
      <c r="MAP244" s="11"/>
      <c r="MAQ244" s="11"/>
      <c r="MAR244" s="11"/>
      <c r="MAS244" s="11"/>
      <c r="MAT244" s="11"/>
      <c r="MAU244" s="11"/>
      <c r="MAV244" s="11"/>
      <c r="MAW244" s="11"/>
      <c r="MAX244" s="11"/>
      <c r="MAY244" s="11"/>
      <c r="MAZ244" s="11"/>
      <c r="MBA244" s="11"/>
      <c r="MBB244" s="11"/>
      <c r="MBC244" s="11"/>
      <c r="MBD244" s="11"/>
      <c r="MBE244" s="11"/>
      <c r="MBF244" s="11"/>
      <c r="MBG244" s="11"/>
      <c r="MBH244" s="11"/>
      <c r="MBI244" s="11"/>
      <c r="MBJ244" s="11"/>
      <c r="MBK244" s="11"/>
      <c r="MBL244" s="11"/>
      <c r="MBM244" s="11"/>
      <c r="MBN244" s="11"/>
      <c r="MBO244" s="11"/>
      <c r="MBP244" s="11"/>
      <c r="MBQ244" s="11"/>
      <c r="MBR244" s="11"/>
      <c r="MBS244" s="11"/>
      <c r="MBT244" s="11"/>
      <c r="MBU244" s="11"/>
      <c r="MBV244" s="11"/>
      <c r="MBW244" s="11"/>
      <c r="MBX244" s="11"/>
      <c r="MBY244" s="11"/>
      <c r="MBZ244" s="11"/>
      <c r="MCA244" s="11"/>
      <c r="MCB244" s="11"/>
      <c r="MCC244" s="11"/>
      <c r="MCD244" s="11"/>
      <c r="MCE244" s="11"/>
      <c r="MCF244" s="11"/>
      <c r="MCG244" s="11"/>
      <c r="MCH244" s="11"/>
      <c r="MCI244" s="11"/>
      <c r="MCJ244" s="11"/>
      <c r="MCK244" s="11"/>
      <c r="MCL244" s="11"/>
      <c r="MCM244" s="11"/>
      <c r="MCN244" s="11"/>
      <c r="MCO244" s="11"/>
      <c r="MCP244" s="11"/>
      <c r="MCQ244" s="11"/>
      <c r="MCR244" s="11"/>
      <c r="MCS244" s="11"/>
      <c r="MCT244" s="11"/>
      <c r="MCU244" s="11"/>
      <c r="MCV244" s="11"/>
      <c r="MCW244" s="11"/>
      <c r="MCX244" s="11"/>
      <c r="MCY244" s="11"/>
      <c r="MCZ244" s="11"/>
      <c r="MDA244" s="11"/>
      <c r="MDB244" s="11"/>
      <c r="MDC244" s="11"/>
      <c r="MDD244" s="11"/>
      <c r="MDE244" s="11"/>
      <c r="MDF244" s="11"/>
      <c r="MDG244" s="11"/>
      <c r="MDH244" s="11"/>
      <c r="MDI244" s="11"/>
      <c r="MDJ244" s="11"/>
      <c r="MDK244" s="11"/>
      <c r="MDL244" s="11"/>
      <c r="MDM244" s="11"/>
      <c r="MDN244" s="11"/>
      <c r="MDO244" s="11"/>
      <c r="MDP244" s="11"/>
      <c r="MDQ244" s="11"/>
      <c r="MDR244" s="11"/>
      <c r="MDS244" s="11"/>
      <c r="MDT244" s="11"/>
      <c r="MDU244" s="11"/>
      <c r="MDV244" s="11"/>
      <c r="MDW244" s="11"/>
      <c r="MDX244" s="11"/>
      <c r="MDY244" s="11"/>
      <c r="MDZ244" s="11"/>
      <c r="MEA244" s="11"/>
      <c r="MEB244" s="11"/>
      <c r="MEC244" s="11"/>
      <c r="MED244" s="11"/>
      <c r="MEE244" s="11"/>
      <c r="MEF244" s="11"/>
      <c r="MEG244" s="11"/>
      <c r="MEH244" s="11"/>
      <c r="MEI244" s="11"/>
      <c r="MEJ244" s="11"/>
      <c r="MEK244" s="11"/>
      <c r="MEL244" s="11"/>
      <c r="MEM244" s="11"/>
      <c r="MEN244" s="11"/>
      <c r="MEO244" s="11"/>
      <c r="MEP244" s="11"/>
      <c r="MEQ244" s="11"/>
      <c r="MER244" s="11"/>
      <c r="MES244" s="11"/>
      <c r="MET244" s="11"/>
      <c r="MEU244" s="11"/>
      <c r="MEV244" s="11"/>
      <c r="MEW244" s="11"/>
      <c r="MEX244" s="11"/>
      <c r="MEY244" s="11"/>
      <c r="MEZ244" s="11"/>
      <c r="MFA244" s="11"/>
      <c r="MFB244" s="11"/>
      <c r="MFC244" s="11"/>
      <c r="MFD244" s="11"/>
      <c r="MFE244" s="11"/>
      <c r="MFF244" s="11"/>
      <c r="MFG244" s="11"/>
      <c r="MFH244" s="11"/>
      <c r="MFI244" s="11"/>
      <c r="MFJ244" s="11"/>
      <c r="MFK244" s="11"/>
      <c r="MFL244" s="11"/>
      <c r="MFM244" s="11"/>
      <c r="MFN244" s="11"/>
      <c r="MFO244" s="11"/>
      <c r="MFP244" s="11"/>
      <c r="MFQ244" s="11"/>
      <c r="MFR244" s="11"/>
      <c r="MFS244" s="11"/>
      <c r="MFT244" s="11"/>
      <c r="MFU244" s="11"/>
      <c r="MFV244" s="11"/>
      <c r="MFW244" s="11"/>
      <c r="MFX244" s="11"/>
      <c r="MFY244" s="11"/>
      <c r="MFZ244" s="11"/>
      <c r="MGA244" s="11"/>
      <c r="MGB244" s="11"/>
      <c r="MGC244" s="11"/>
      <c r="MGD244" s="11"/>
      <c r="MGE244" s="11"/>
      <c r="MGF244" s="11"/>
      <c r="MGG244" s="11"/>
      <c r="MGH244" s="11"/>
      <c r="MGI244" s="11"/>
      <c r="MGJ244" s="11"/>
      <c r="MGK244" s="11"/>
      <c r="MGL244" s="11"/>
      <c r="MGM244" s="11"/>
      <c r="MGN244" s="11"/>
      <c r="MGO244" s="11"/>
      <c r="MGP244" s="11"/>
      <c r="MGQ244" s="11"/>
      <c r="MGR244" s="11"/>
      <c r="MGS244" s="11"/>
      <c r="MGT244" s="11"/>
      <c r="MGU244" s="11"/>
      <c r="MGV244" s="11"/>
      <c r="MGW244" s="11"/>
      <c r="MGX244" s="11"/>
      <c r="MGY244" s="11"/>
      <c r="MGZ244" s="11"/>
      <c r="MHA244" s="11"/>
      <c r="MHB244" s="11"/>
      <c r="MHC244" s="11"/>
      <c r="MHD244" s="11"/>
      <c r="MHE244" s="11"/>
      <c r="MHF244" s="11"/>
      <c r="MHG244" s="11"/>
      <c r="MHH244" s="11"/>
      <c r="MHI244" s="11"/>
      <c r="MHJ244" s="11"/>
      <c r="MHK244" s="11"/>
      <c r="MHL244" s="11"/>
      <c r="MHM244" s="11"/>
      <c r="MHN244" s="11"/>
      <c r="MHO244" s="11"/>
      <c r="MHP244" s="11"/>
      <c r="MHQ244" s="11"/>
      <c r="MHR244" s="11"/>
      <c r="MHS244" s="11"/>
      <c r="MHT244" s="11"/>
      <c r="MHU244" s="11"/>
      <c r="MHV244" s="11"/>
      <c r="MHW244" s="11"/>
      <c r="MHX244" s="11"/>
      <c r="MHY244" s="11"/>
      <c r="MHZ244" s="11"/>
      <c r="MIA244" s="11"/>
      <c r="MIB244" s="11"/>
      <c r="MIC244" s="11"/>
      <c r="MID244" s="11"/>
      <c r="MIE244" s="11"/>
      <c r="MIF244" s="11"/>
      <c r="MIG244" s="11"/>
      <c r="MIH244" s="11"/>
      <c r="MII244" s="11"/>
      <c r="MIJ244" s="11"/>
      <c r="MIK244" s="11"/>
      <c r="MIL244" s="11"/>
      <c r="MIM244" s="11"/>
      <c r="MIN244" s="11"/>
      <c r="MIO244" s="11"/>
      <c r="MIP244" s="11"/>
      <c r="MIQ244" s="11"/>
      <c r="MIR244" s="11"/>
      <c r="MIS244" s="11"/>
      <c r="MIT244" s="11"/>
      <c r="MIU244" s="11"/>
      <c r="MIV244" s="11"/>
      <c r="MIW244" s="11"/>
      <c r="MIX244" s="11"/>
      <c r="MIY244" s="11"/>
      <c r="MIZ244" s="11"/>
      <c r="MJA244" s="11"/>
      <c r="MJB244" s="11"/>
      <c r="MJC244" s="11"/>
      <c r="MJD244" s="11"/>
      <c r="MJE244" s="11"/>
      <c r="MJF244" s="11"/>
      <c r="MJG244" s="11"/>
      <c r="MJH244" s="11"/>
      <c r="MJI244" s="11"/>
      <c r="MJJ244" s="11"/>
      <c r="MJK244" s="11"/>
      <c r="MJL244" s="11"/>
      <c r="MJM244" s="11"/>
      <c r="MJN244" s="11"/>
      <c r="MJO244" s="11"/>
      <c r="MJP244" s="11"/>
      <c r="MJQ244" s="11"/>
      <c r="MJR244" s="11"/>
      <c r="MJS244" s="11"/>
      <c r="MJT244" s="11"/>
      <c r="MJU244" s="11"/>
      <c r="MJV244" s="11"/>
      <c r="MJW244" s="11"/>
      <c r="MJX244" s="11"/>
      <c r="MJY244" s="11"/>
      <c r="MJZ244" s="11"/>
      <c r="MKA244" s="11"/>
      <c r="MKB244" s="11"/>
      <c r="MKC244" s="11"/>
      <c r="MKD244" s="11"/>
      <c r="MKE244" s="11"/>
      <c r="MKF244" s="11"/>
      <c r="MKG244" s="11"/>
      <c r="MKH244" s="11"/>
      <c r="MKI244" s="11"/>
      <c r="MKJ244" s="11"/>
      <c r="MKK244" s="11"/>
      <c r="MKL244" s="11"/>
      <c r="MKM244" s="11"/>
      <c r="MKN244" s="11"/>
      <c r="MKO244" s="11"/>
      <c r="MKP244" s="11"/>
      <c r="MKQ244" s="11"/>
      <c r="MKR244" s="11"/>
      <c r="MKS244" s="11"/>
      <c r="MKT244" s="11"/>
      <c r="MKU244" s="11"/>
      <c r="MKV244" s="11"/>
      <c r="MKW244" s="11"/>
      <c r="MKX244" s="11"/>
      <c r="MKY244" s="11"/>
      <c r="MKZ244" s="11"/>
      <c r="MLA244" s="11"/>
      <c r="MLB244" s="11"/>
      <c r="MLC244" s="11"/>
      <c r="MLD244" s="11"/>
      <c r="MLE244" s="11"/>
      <c r="MLF244" s="11"/>
      <c r="MLG244" s="11"/>
      <c r="MLH244" s="11"/>
      <c r="MLI244" s="11"/>
      <c r="MLJ244" s="11"/>
      <c r="MLK244" s="11"/>
      <c r="MLL244" s="11"/>
      <c r="MLM244" s="11"/>
      <c r="MLN244" s="11"/>
      <c r="MLO244" s="11"/>
      <c r="MLP244" s="11"/>
      <c r="MLQ244" s="11"/>
      <c r="MLR244" s="11"/>
      <c r="MLS244" s="11"/>
      <c r="MLT244" s="11"/>
      <c r="MLU244" s="11"/>
      <c r="MLV244" s="11"/>
      <c r="MLW244" s="11"/>
      <c r="MLX244" s="11"/>
      <c r="MLY244" s="11"/>
      <c r="MLZ244" s="11"/>
      <c r="MMA244" s="11"/>
      <c r="MMB244" s="11"/>
      <c r="MMC244" s="11"/>
      <c r="MMD244" s="11"/>
      <c r="MME244" s="11"/>
      <c r="MMF244" s="11"/>
      <c r="MMG244" s="11"/>
      <c r="MMH244" s="11"/>
      <c r="MMI244" s="11"/>
      <c r="MMJ244" s="11"/>
      <c r="MMK244" s="11"/>
      <c r="MML244" s="11"/>
      <c r="MMM244" s="11"/>
      <c r="MMN244" s="11"/>
      <c r="MMO244" s="11"/>
      <c r="MMP244" s="11"/>
      <c r="MMQ244" s="11"/>
      <c r="MMR244" s="11"/>
      <c r="MMS244" s="11"/>
      <c r="MMT244" s="11"/>
      <c r="MMU244" s="11"/>
      <c r="MMV244" s="11"/>
      <c r="MMW244" s="11"/>
      <c r="MMX244" s="11"/>
      <c r="MMY244" s="11"/>
      <c r="MMZ244" s="11"/>
      <c r="MNA244" s="11"/>
      <c r="MNB244" s="11"/>
      <c r="MNC244" s="11"/>
      <c r="MND244" s="11"/>
      <c r="MNE244" s="11"/>
      <c r="MNF244" s="11"/>
      <c r="MNG244" s="11"/>
      <c r="MNH244" s="11"/>
      <c r="MNI244" s="11"/>
      <c r="MNJ244" s="11"/>
      <c r="MNK244" s="11"/>
      <c r="MNL244" s="11"/>
      <c r="MNM244" s="11"/>
      <c r="MNN244" s="11"/>
      <c r="MNO244" s="11"/>
      <c r="MNP244" s="11"/>
      <c r="MNQ244" s="11"/>
      <c r="MNR244" s="11"/>
      <c r="MNS244" s="11"/>
      <c r="MNT244" s="11"/>
      <c r="MNU244" s="11"/>
      <c r="MNV244" s="11"/>
      <c r="MNW244" s="11"/>
      <c r="MNX244" s="11"/>
      <c r="MNY244" s="11"/>
      <c r="MNZ244" s="11"/>
      <c r="MOA244" s="11"/>
      <c r="MOB244" s="11"/>
      <c r="MOC244" s="11"/>
      <c r="MOD244" s="11"/>
      <c r="MOE244" s="11"/>
      <c r="MOF244" s="11"/>
      <c r="MOG244" s="11"/>
      <c r="MOH244" s="11"/>
      <c r="MOI244" s="11"/>
      <c r="MOJ244" s="11"/>
      <c r="MOK244" s="11"/>
      <c r="MOL244" s="11"/>
      <c r="MOM244" s="11"/>
      <c r="MON244" s="11"/>
      <c r="MOO244" s="11"/>
      <c r="MOP244" s="11"/>
      <c r="MOQ244" s="11"/>
      <c r="MOR244" s="11"/>
      <c r="MOS244" s="11"/>
      <c r="MOT244" s="11"/>
      <c r="MOU244" s="11"/>
      <c r="MOV244" s="11"/>
      <c r="MOW244" s="11"/>
      <c r="MOX244" s="11"/>
      <c r="MOY244" s="11"/>
      <c r="MOZ244" s="11"/>
      <c r="MPA244" s="11"/>
      <c r="MPB244" s="11"/>
      <c r="MPC244" s="11"/>
      <c r="MPD244" s="11"/>
      <c r="MPE244" s="11"/>
      <c r="MPF244" s="11"/>
      <c r="MPG244" s="11"/>
      <c r="MPH244" s="11"/>
      <c r="MPI244" s="11"/>
      <c r="MPJ244" s="11"/>
      <c r="MPK244" s="11"/>
      <c r="MPL244" s="11"/>
      <c r="MPM244" s="11"/>
      <c r="MPN244" s="11"/>
      <c r="MPO244" s="11"/>
      <c r="MPP244" s="11"/>
      <c r="MPQ244" s="11"/>
      <c r="MPR244" s="11"/>
      <c r="MPS244" s="11"/>
      <c r="MPT244" s="11"/>
      <c r="MPU244" s="11"/>
      <c r="MPV244" s="11"/>
      <c r="MPW244" s="11"/>
      <c r="MPX244" s="11"/>
      <c r="MPY244" s="11"/>
      <c r="MPZ244" s="11"/>
      <c r="MQA244" s="11"/>
      <c r="MQB244" s="11"/>
      <c r="MQC244" s="11"/>
      <c r="MQD244" s="11"/>
      <c r="MQE244" s="11"/>
      <c r="MQF244" s="11"/>
      <c r="MQG244" s="11"/>
      <c r="MQH244" s="11"/>
      <c r="MQI244" s="11"/>
      <c r="MQJ244" s="11"/>
      <c r="MQK244" s="11"/>
      <c r="MQL244" s="11"/>
      <c r="MQM244" s="11"/>
      <c r="MQN244" s="11"/>
      <c r="MQO244" s="11"/>
      <c r="MQP244" s="11"/>
      <c r="MQQ244" s="11"/>
      <c r="MQR244" s="11"/>
      <c r="MQS244" s="11"/>
      <c r="MQT244" s="11"/>
      <c r="MQU244" s="11"/>
      <c r="MQV244" s="11"/>
      <c r="MQW244" s="11"/>
      <c r="MQX244" s="11"/>
      <c r="MQY244" s="11"/>
      <c r="MQZ244" s="11"/>
      <c r="MRA244" s="11"/>
      <c r="MRB244" s="11"/>
      <c r="MRC244" s="11"/>
      <c r="MRD244" s="11"/>
      <c r="MRE244" s="11"/>
      <c r="MRF244" s="11"/>
      <c r="MRG244" s="11"/>
      <c r="MRH244" s="11"/>
      <c r="MRI244" s="11"/>
      <c r="MRJ244" s="11"/>
      <c r="MRK244" s="11"/>
      <c r="MRL244" s="11"/>
      <c r="MRM244" s="11"/>
      <c r="MRN244" s="11"/>
      <c r="MRO244" s="11"/>
      <c r="MRP244" s="11"/>
      <c r="MRQ244" s="11"/>
      <c r="MRR244" s="11"/>
      <c r="MRS244" s="11"/>
      <c r="MRT244" s="11"/>
      <c r="MRU244" s="11"/>
      <c r="MRV244" s="11"/>
      <c r="MRW244" s="11"/>
      <c r="MRX244" s="11"/>
      <c r="MRY244" s="11"/>
      <c r="MRZ244" s="11"/>
      <c r="MSA244" s="11"/>
      <c r="MSB244" s="11"/>
      <c r="MSC244" s="11"/>
      <c r="MSD244" s="11"/>
      <c r="MSE244" s="11"/>
      <c r="MSF244" s="11"/>
      <c r="MSG244" s="11"/>
      <c r="MSH244" s="11"/>
      <c r="MSI244" s="11"/>
      <c r="MSJ244" s="11"/>
      <c r="MSK244" s="11"/>
      <c r="MSL244" s="11"/>
      <c r="MSM244" s="11"/>
      <c r="MSN244" s="11"/>
      <c r="MSO244" s="11"/>
      <c r="MSP244" s="11"/>
      <c r="MSQ244" s="11"/>
      <c r="MSR244" s="11"/>
      <c r="MSS244" s="11"/>
      <c r="MST244" s="11"/>
      <c r="MSU244" s="11"/>
      <c r="MSV244" s="11"/>
      <c r="MSW244" s="11"/>
      <c r="MSX244" s="11"/>
      <c r="MSY244" s="11"/>
      <c r="MSZ244" s="11"/>
      <c r="MTA244" s="11"/>
      <c r="MTB244" s="11"/>
      <c r="MTC244" s="11"/>
      <c r="MTD244" s="11"/>
      <c r="MTE244" s="11"/>
      <c r="MTF244" s="11"/>
      <c r="MTG244" s="11"/>
      <c r="MTH244" s="11"/>
      <c r="MTI244" s="11"/>
      <c r="MTJ244" s="11"/>
      <c r="MTK244" s="11"/>
      <c r="MTL244" s="11"/>
      <c r="MTM244" s="11"/>
      <c r="MTN244" s="11"/>
      <c r="MTO244" s="11"/>
      <c r="MTP244" s="11"/>
      <c r="MTQ244" s="11"/>
      <c r="MTR244" s="11"/>
      <c r="MTS244" s="11"/>
      <c r="MTT244" s="11"/>
      <c r="MTU244" s="11"/>
      <c r="MTV244" s="11"/>
      <c r="MTW244" s="11"/>
      <c r="MTX244" s="11"/>
      <c r="MTY244" s="11"/>
      <c r="MTZ244" s="11"/>
      <c r="MUA244" s="11"/>
      <c r="MUB244" s="11"/>
      <c r="MUC244" s="11"/>
      <c r="MUD244" s="11"/>
      <c r="MUE244" s="11"/>
      <c r="MUF244" s="11"/>
      <c r="MUG244" s="11"/>
      <c r="MUH244" s="11"/>
      <c r="MUI244" s="11"/>
      <c r="MUJ244" s="11"/>
      <c r="MUK244" s="11"/>
      <c r="MUL244" s="11"/>
      <c r="MUM244" s="11"/>
      <c r="MUN244" s="11"/>
      <c r="MUO244" s="11"/>
      <c r="MUP244" s="11"/>
      <c r="MUQ244" s="11"/>
      <c r="MUR244" s="11"/>
      <c r="MUS244" s="11"/>
      <c r="MUT244" s="11"/>
      <c r="MUU244" s="11"/>
      <c r="MUV244" s="11"/>
      <c r="MUW244" s="11"/>
      <c r="MUX244" s="11"/>
      <c r="MUY244" s="11"/>
      <c r="MUZ244" s="11"/>
      <c r="MVA244" s="11"/>
      <c r="MVB244" s="11"/>
      <c r="MVC244" s="11"/>
      <c r="MVD244" s="11"/>
      <c r="MVE244" s="11"/>
      <c r="MVF244" s="11"/>
      <c r="MVG244" s="11"/>
      <c r="MVH244" s="11"/>
      <c r="MVI244" s="11"/>
      <c r="MVJ244" s="11"/>
      <c r="MVK244" s="11"/>
      <c r="MVL244" s="11"/>
      <c r="MVM244" s="11"/>
      <c r="MVN244" s="11"/>
      <c r="MVO244" s="11"/>
      <c r="MVP244" s="11"/>
      <c r="MVQ244" s="11"/>
      <c r="MVR244" s="11"/>
      <c r="MVS244" s="11"/>
      <c r="MVT244" s="11"/>
      <c r="MVU244" s="11"/>
      <c r="MVV244" s="11"/>
      <c r="MVW244" s="11"/>
      <c r="MVX244" s="11"/>
      <c r="MVY244" s="11"/>
      <c r="MVZ244" s="11"/>
      <c r="MWA244" s="11"/>
      <c r="MWB244" s="11"/>
      <c r="MWC244" s="11"/>
      <c r="MWD244" s="11"/>
      <c r="MWE244" s="11"/>
      <c r="MWF244" s="11"/>
      <c r="MWG244" s="11"/>
      <c r="MWH244" s="11"/>
      <c r="MWI244" s="11"/>
      <c r="MWJ244" s="11"/>
      <c r="MWK244" s="11"/>
      <c r="MWL244" s="11"/>
      <c r="MWM244" s="11"/>
      <c r="MWN244" s="11"/>
      <c r="MWO244" s="11"/>
      <c r="MWP244" s="11"/>
      <c r="MWQ244" s="11"/>
      <c r="MWR244" s="11"/>
      <c r="MWS244" s="11"/>
      <c r="MWT244" s="11"/>
      <c r="MWU244" s="11"/>
      <c r="MWV244" s="11"/>
      <c r="MWW244" s="11"/>
      <c r="MWX244" s="11"/>
      <c r="MWY244" s="11"/>
      <c r="MWZ244" s="11"/>
      <c r="MXA244" s="11"/>
      <c r="MXB244" s="11"/>
      <c r="MXC244" s="11"/>
      <c r="MXD244" s="11"/>
      <c r="MXE244" s="11"/>
      <c r="MXF244" s="11"/>
      <c r="MXG244" s="11"/>
      <c r="MXH244" s="11"/>
      <c r="MXI244" s="11"/>
      <c r="MXJ244" s="11"/>
      <c r="MXK244" s="11"/>
      <c r="MXL244" s="11"/>
      <c r="MXM244" s="11"/>
      <c r="MXN244" s="11"/>
      <c r="MXO244" s="11"/>
      <c r="MXP244" s="11"/>
      <c r="MXQ244" s="11"/>
      <c r="MXR244" s="11"/>
      <c r="MXS244" s="11"/>
      <c r="MXT244" s="11"/>
      <c r="MXU244" s="11"/>
      <c r="MXV244" s="11"/>
      <c r="MXW244" s="11"/>
      <c r="MXX244" s="11"/>
      <c r="MXY244" s="11"/>
      <c r="MXZ244" s="11"/>
      <c r="MYA244" s="11"/>
      <c r="MYB244" s="11"/>
      <c r="MYC244" s="11"/>
      <c r="MYD244" s="11"/>
      <c r="MYE244" s="11"/>
      <c r="MYF244" s="11"/>
      <c r="MYG244" s="11"/>
      <c r="MYH244" s="11"/>
      <c r="MYI244" s="11"/>
      <c r="MYJ244" s="11"/>
      <c r="MYK244" s="11"/>
      <c r="MYL244" s="11"/>
      <c r="MYM244" s="11"/>
      <c r="MYN244" s="11"/>
      <c r="MYO244" s="11"/>
      <c r="MYP244" s="11"/>
      <c r="MYQ244" s="11"/>
      <c r="MYR244" s="11"/>
      <c r="MYS244" s="11"/>
      <c r="MYT244" s="11"/>
      <c r="MYU244" s="11"/>
      <c r="MYV244" s="11"/>
      <c r="MYW244" s="11"/>
      <c r="MYX244" s="11"/>
      <c r="MYY244" s="11"/>
      <c r="MYZ244" s="11"/>
      <c r="MZA244" s="11"/>
      <c r="MZB244" s="11"/>
      <c r="MZC244" s="11"/>
      <c r="MZD244" s="11"/>
      <c r="MZE244" s="11"/>
      <c r="MZF244" s="11"/>
      <c r="MZG244" s="11"/>
      <c r="MZH244" s="11"/>
      <c r="MZI244" s="11"/>
      <c r="MZJ244" s="11"/>
      <c r="MZK244" s="11"/>
      <c r="MZL244" s="11"/>
      <c r="MZM244" s="11"/>
      <c r="MZN244" s="11"/>
      <c r="MZO244" s="11"/>
      <c r="MZP244" s="11"/>
      <c r="MZQ244" s="11"/>
      <c r="MZR244" s="11"/>
      <c r="MZS244" s="11"/>
      <c r="MZT244" s="11"/>
      <c r="MZU244" s="11"/>
      <c r="MZV244" s="11"/>
      <c r="MZW244" s="11"/>
      <c r="MZX244" s="11"/>
      <c r="MZY244" s="11"/>
      <c r="MZZ244" s="11"/>
      <c r="NAA244" s="11"/>
      <c r="NAB244" s="11"/>
      <c r="NAC244" s="11"/>
      <c r="NAD244" s="11"/>
      <c r="NAE244" s="11"/>
      <c r="NAF244" s="11"/>
      <c r="NAG244" s="11"/>
      <c r="NAH244" s="11"/>
      <c r="NAI244" s="11"/>
      <c r="NAJ244" s="11"/>
      <c r="NAK244" s="11"/>
      <c r="NAL244" s="11"/>
      <c r="NAM244" s="11"/>
      <c r="NAN244" s="11"/>
      <c r="NAO244" s="11"/>
      <c r="NAP244" s="11"/>
      <c r="NAQ244" s="11"/>
      <c r="NAR244" s="11"/>
      <c r="NAS244" s="11"/>
      <c r="NAT244" s="11"/>
      <c r="NAU244" s="11"/>
      <c r="NAV244" s="11"/>
      <c r="NAW244" s="11"/>
      <c r="NAX244" s="11"/>
      <c r="NAY244" s="11"/>
      <c r="NAZ244" s="11"/>
      <c r="NBA244" s="11"/>
      <c r="NBB244" s="11"/>
      <c r="NBC244" s="11"/>
      <c r="NBD244" s="11"/>
      <c r="NBE244" s="11"/>
      <c r="NBF244" s="11"/>
      <c r="NBG244" s="11"/>
      <c r="NBH244" s="11"/>
      <c r="NBI244" s="11"/>
      <c r="NBJ244" s="11"/>
      <c r="NBK244" s="11"/>
      <c r="NBL244" s="11"/>
      <c r="NBM244" s="11"/>
      <c r="NBN244" s="11"/>
      <c r="NBO244" s="11"/>
      <c r="NBP244" s="11"/>
      <c r="NBQ244" s="11"/>
      <c r="NBR244" s="11"/>
      <c r="NBS244" s="11"/>
      <c r="NBT244" s="11"/>
      <c r="NBU244" s="11"/>
      <c r="NBV244" s="11"/>
      <c r="NBW244" s="11"/>
      <c r="NBX244" s="11"/>
      <c r="NBY244" s="11"/>
      <c r="NBZ244" s="11"/>
      <c r="NCA244" s="11"/>
      <c r="NCB244" s="11"/>
      <c r="NCC244" s="11"/>
      <c r="NCD244" s="11"/>
      <c r="NCE244" s="11"/>
      <c r="NCF244" s="11"/>
      <c r="NCG244" s="11"/>
      <c r="NCH244" s="11"/>
      <c r="NCI244" s="11"/>
      <c r="NCJ244" s="11"/>
      <c r="NCK244" s="11"/>
      <c r="NCL244" s="11"/>
      <c r="NCM244" s="11"/>
      <c r="NCN244" s="11"/>
      <c r="NCO244" s="11"/>
      <c r="NCP244" s="11"/>
      <c r="NCQ244" s="11"/>
      <c r="NCR244" s="11"/>
      <c r="NCS244" s="11"/>
      <c r="NCT244" s="11"/>
      <c r="NCU244" s="11"/>
      <c r="NCV244" s="11"/>
      <c r="NCW244" s="11"/>
      <c r="NCX244" s="11"/>
      <c r="NCY244" s="11"/>
      <c r="NCZ244" s="11"/>
      <c r="NDA244" s="11"/>
      <c r="NDB244" s="11"/>
      <c r="NDC244" s="11"/>
      <c r="NDD244" s="11"/>
      <c r="NDE244" s="11"/>
      <c r="NDF244" s="11"/>
      <c r="NDG244" s="11"/>
      <c r="NDH244" s="11"/>
      <c r="NDI244" s="11"/>
      <c r="NDJ244" s="11"/>
      <c r="NDK244" s="11"/>
      <c r="NDL244" s="11"/>
      <c r="NDM244" s="11"/>
      <c r="NDN244" s="11"/>
      <c r="NDO244" s="11"/>
      <c r="NDP244" s="11"/>
      <c r="NDQ244" s="11"/>
      <c r="NDR244" s="11"/>
      <c r="NDS244" s="11"/>
      <c r="NDT244" s="11"/>
      <c r="NDU244" s="11"/>
      <c r="NDV244" s="11"/>
      <c r="NDW244" s="11"/>
      <c r="NDX244" s="11"/>
      <c r="NDY244" s="11"/>
      <c r="NDZ244" s="11"/>
      <c r="NEA244" s="11"/>
      <c r="NEB244" s="11"/>
      <c r="NEC244" s="11"/>
      <c r="NED244" s="11"/>
      <c r="NEE244" s="11"/>
      <c r="NEF244" s="11"/>
      <c r="NEG244" s="11"/>
      <c r="NEH244" s="11"/>
      <c r="NEI244" s="11"/>
      <c r="NEJ244" s="11"/>
      <c r="NEK244" s="11"/>
      <c r="NEL244" s="11"/>
      <c r="NEM244" s="11"/>
      <c r="NEN244" s="11"/>
      <c r="NEO244" s="11"/>
      <c r="NEP244" s="11"/>
      <c r="NEQ244" s="11"/>
      <c r="NER244" s="11"/>
      <c r="NES244" s="11"/>
      <c r="NET244" s="11"/>
      <c r="NEU244" s="11"/>
      <c r="NEV244" s="11"/>
      <c r="NEW244" s="11"/>
      <c r="NEX244" s="11"/>
      <c r="NEY244" s="11"/>
      <c r="NEZ244" s="11"/>
      <c r="NFA244" s="11"/>
      <c r="NFB244" s="11"/>
      <c r="NFC244" s="11"/>
      <c r="NFD244" s="11"/>
      <c r="NFE244" s="11"/>
      <c r="NFF244" s="11"/>
      <c r="NFG244" s="11"/>
      <c r="NFH244" s="11"/>
      <c r="NFI244" s="11"/>
      <c r="NFJ244" s="11"/>
      <c r="NFK244" s="11"/>
      <c r="NFL244" s="11"/>
      <c r="NFM244" s="11"/>
      <c r="NFN244" s="11"/>
      <c r="NFO244" s="11"/>
      <c r="NFP244" s="11"/>
      <c r="NFQ244" s="11"/>
      <c r="NFR244" s="11"/>
      <c r="NFS244" s="11"/>
      <c r="NFT244" s="11"/>
      <c r="NFU244" s="11"/>
      <c r="NFV244" s="11"/>
      <c r="NFW244" s="11"/>
      <c r="NFX244" s="11"/>
      <c r="NFY244" s="11"/>
      <c r="NFZ244" s="11"/>
      <c r="NGA244" s="11"/>
      <c r="NGB244" s="11"/>
      <c r="NGC244" s="11"/>
      <c r="NGD244" s="11"/>
      <c r="NGE244" s="11"/>
      <c r="NGF244" s="11"/>
      <c r="NGG244" s="11"/>
      <c r="NGH244" s="11"/>
      <c r="NGI244" s="11"/>
      <c r="NGJ244" s="11"/>
      <c r="NGK244" s="11"/>
      <c r="NGL244" s="11"/>
      <c r="NGM244" s="11"/>
      <c r="NGN244" s="11"/>
      <c r="NGO244" s="11"/>
      <c r="NGP244" s="11"/>
      <c r="NGQ244" s="11"/>
      <c r="NGR244" s="11"/>
      <c r="NGS244" s="11"/>
      <c r="NGT244" s="11"/>
      <c r="NGU244" s="11"/>
      <c r="NGV244" s="11"/>
      <c r="NGW244" s="11"/>
      <c r="NGX244" s="11"/>
      <c r="NGY244" s="11"/>
      <c r="NGZ244" s="11"/>
      <c r="NHA244" s="11"/>
      <c r="NHB244" s="11"/>
      <c r="NHC244" s="11"/>
      <c r="NHD244" s="11"/>
      <c r="NHE244" s="11"/>
      <c r="NHF244" s="11"/>
      <c r="NHG244" s="11"/>
      <c r="NHH244" s="11"/>
      <c r="NHI244" s="11"/>
      <c r="NHJ244" s="11"/>
      <c r="NHK244" s="11"/>
      <c r="NHL244" s="11"/>
      <c r="NHM244" s="11"/>
      <c r="NHN244" s="11"/>
      <c r="NHO244" s="11"/>
      <c r="NHP244" s="11"/>
      <c r="NHQ244" s="11"/>
      <c r="NHR244" s="11"/>
      <c r="NHS244" s="11"/>
      <c r="NHT244" s="11"/>
      <c r="NHU244" s="11"/>
      <c r="NHV244" s="11"/>
      <c r="NHW244" s="11"/>
      <c r="NHX244" s="11"/>
      <c r="NHY244" s="11"/>
      <c r="NHZ244" s="11"/>
      <c r="NIA244" s="11"/>
      <c r="NIB244" s="11"/>
      <c r="NIC244" s="11"/>
      <c r="NID244" s="11"/>
      <c r="NIE244" s="11"/>
      <c r="NIF244" s="11"/>
      <c r="NIG244" s="11"/>
      <c r="NIH244" s="11"/>
      <c r="NII244" s="11"/>
      <c r="NIJ244" s="11"/>
      <c r="NIK244" s="11"/>
      <c r="NIL244" s="11"/>
      <c r="NIM244" s="11"/>
      <c r="NIN244" s="11"/>
      <c r="NIO244" s="11"/>
      <c r="NIP244" s="11"/>
      <c r="NIQ244" s="11"/>
      <c r="NIR244" s="11"/>
      <c r="NIS244" s="11"/>
      <c r="NIT244" s="11"/>
      <c r="NIU244" s="11"/>
      <c r="NIV244" s="11"/>
      <c r="NIW244" s="11"/>
      <c r="NIX244" s="11"/>
      <c r="NIY244" s="11"/>
      <c r="NIZ244" s="11"/>
      <c r="NJA244" s="11"/>
      <c r="NJB244" s="11"/>
      <c r="NJC244" s="11"/>
      <c r="NJD244" s="11"/>
      <c r="NJE244" s="11"/>
      <c r="NJF244" s="11"/>
      <c r="NJG244" s="11"/>
      <c r="NJH244" s="11"/>
      <c r="NJI244" s="11"/>
      <c r="NJJ244" s="11"/>
      <c r="NJK244" s="11"/>
      <c r="NJL244" s="11"/>
      <c r="NJM244" s="11"/>
      <c r="NJN244" s="11"/>
      <c r="NJO244" s="11"/>
      <c r="NJP244" s="11"/>
      <c r="NJQ244" s="11"/>
      <c r="NJR244" s="11"/>
      <c r="NJS244" s="11"/>
      <c r="NJT244" s="11"/>
      <c r="NJU244" s="11"/>
      <c r="NJV244" s="11"/>
      <c r="NJW244" s="11"/>
      <c r="NJX244" s="11"/>
      <c r="NJY244" s="11"/>
      <c r="NJZ244" s="11"/>
      <c r="NKA244" s="11"/>
      <c r="NKB244" s="11"/>
      <c r="NKC244" s="11"/>
      <c r="NKD244" s="11"/>
      <c r="NKE244" s="11"/>
      <c r="NKF244" s="11"/>
      <c r="NKG244" s="11"/>
      <c r="NKH244" s="11"/>
      <c r="NKI244" s="11"/>
      <c r="NKJ244" s="11"/>
      <c r="NKK244" s="11"/>
      <c r="NKL244" s="11"/>
      <c r="NKM244" s="11"/>
      <c r="NKN244" s="11"/>
      <c r="NKO244" s="11"/>
      <c r="NKP244" s="11"/>
      <c r="NKQ244" s="11"/>
      <c r="NKR244" s="11"/>
      <c r="NKS244" s="11"/>
      <c r="NKT244" s="11"/>
      <c r="NKU244" s="11"/>
      <c r="NKV244" s="11"/>
      <c r="NKW244" s="11"/>
      <c r="NKX244" s="11"/>
      <c r="NKY244" s="11"/>
      <c r="NKZ244" s="11"/>
      <c r="NLA244" s="11"/>
      <c r="NLB244" s="11"/>
      <c r="NLC244" s="11"/>
      <c r="NLD244" s="11"/>
      <c r="NLE244" s="11"/>
      <c r="NLF244" s="11"/>
      <c r="NLG244" s="11"/>
      <c r="NLH244" s="11"/>
      <c r="NLI244" s="11"/>
      <c r="NLJ244" s="11"/>
      <c r="NLK244" s="11"/>
      <c r="NLL244" s="11"/>
      <c r="NLM244" s="11"/>
      <c r="NLN244" s="11"/>
      <c r="NLO244" s="11"/>
      <c r="NLP244" s="11"/>
      <c r="NLQ244" s="11"/>
      <c r="NLR244" s="11"/>
      <c r="NLS244" s="11"/>
      <c r="NLT244" s="11"/>
      <c r="NLU244" s="11"/>
      <c r="NLV244" s="11"/>
      <c r="NLW244" s="11"/>
      <c r="NLX244" s="11"/>
      <c r="NLY244" s="11"/>
      <c r="NLZ244" s="11"/>
      <c r="NMA244" s="11"/>
      <c r="NMB244" s="11"/>
      <c r="NMC244" s="11"/>
      <c r="NMD244" s="11"/>
      <c r="NME244" s="11"/>
      <c r="NMF244" s="11"/>
      <c r="NMG244" s="11"/>
      <c r="NMH244" s="11"/>
      <c r="NMI244" s="11"/>
      <c r="NMJ244" s="11"/>
      <c r="NMK244" s="11"/>
      <c r="NML244" s="11"/>
      <c r="NMM244" s="11"/>
      <c r="NMN244" s="11"/>
      <c r="NMO244" s="11"/>
      <c r="NMP244" s="11"/>
      <c r="NMQ244" s="11"/>
      <c r="NMR244" s="11"/>
      <c r="NMS244" s="11"/>
      <c r="NMT244" s="11"/>
      <c r="NMU244" s="11"/>
      <c r="NMV244" s="11"/>
      <c r="NMW244" s="11"/>
      <c r="NMX244" s="11"/>
      <c r="NMY244" s="11"/>
      <c r="NMZ244" s="11"/>
      <c r="NNA244" s="11"/>
      <c r="NNB244" s="11"/>
      <c r="NNC244" s="11"/>
      <c r="NND244" s="11"/>
      <c r="NNE244" s="11"/>
      <c r="NNF244" s="11"/>
      <c r="NNG244" s="11"/>
      <c r="NNH244" s="11"/>
      <c r="NNI244" s="11"/>
      <c r="NNJ244" s="11"/>
      <c r="NNK244" s="11"/>
      <c r="NNL244" s="11"/>
      <c r="NNM244" s="11"/>
      <c r="NNN244" s="11"/>
      <c r="NNO244" s="11"/>
      <c r="NNP244" s="11"/>
      <c r="NNQ244" s="11"/>
      <c r="NNR244" s="11"/>
      <c r="NNS244" s="11"/>
      <c r="NNT244" s="11"/>
      <c r="NNU244" s="11"/>
      <c r="NNV244" s="11"/>
      <c r="NNW244" s="11"/>
      <c r="NNX244" s="11"/>
      <c r="NNY244" s="11"/>
      <c r="NNZ244" s="11"/>
      <c r="NOA244" s="11"/>
      <c r="NOB244" s="11"/>
      <c r="NOC244" s="11"/>
      <c r="NOD244" s="11"/>
      <c r="NOE244" s="11"/>
      <c r="NOF244" s="11"/>
      <c r="NOG244" s="11"/>
      <c r="NOH244" s="11"/>
      <c r="NOI244" s="11"/>
      <c r="NOJ244" s="11"/>
      <c r="NOK244" s="11"/>
      <c r="NOL244" s="11"/>
      <c r="NOM244" s="11"/>
      <c r="NON244" s="11"/>
      <c r="NOO244" s="11"/>
      <c r="NOP244" s="11"/>
      <c r="NOQ244" s="11"/>
      <c r="NOR244" s="11"/>
      <c r="NOS244" s="11"/>
      <c r="NOT244" s="11"/>
      <c r="NOU244" s="11"/>
      <c r="NOV244" s="11"/>
      <c r="NOW244" s="11"/>
      <c r="NOX244" s="11"/>
      <c r="NOY244" s="11"/>
      <c r="NOZ244" s="11"/>
      <c r="NPA244" s="11"/>
      <c r="NPB244" s="11"/>
      <c r="NPC244" s="11"/>
      <c r="NPD244" s="11"/>
      <c r="NPE244" s="11"/>
      <c r="NPF244" s="11"/>
      <c r="NPG244" s="11"/>
      <c r="NPH244" s="11"/>
      <c r="NPI244" s="11"/>
      <c r="NPJ244" s="11"/>
      <c r="NPK244" s="11"/>
      <c r="NPL244" s="11"/>
      <c r="NPM244" s="11"/>
      <c r="NPN244" s="11"/>
      <c r="NPO244" s="11"/>
      <c r="NPP244" s="11"/>
      <c r="NPQ244" s="11"/>
      <c r="NPR244" s="11"/>
      <c r="NPS244" s="11"/>
      <c r="NPT244" s="11"/>
      <c r="NPU244" s="11"/>
      <c r="NPV244" s="11"/>
      <c r="NPW244" s="11"/>
      <c r="NPX244" s="11"/>
      <c r="NPY244" s="11"/>
      <c r="NPZ244" s="11"/>
      <c r="NQA244" s="11"/>
      <c r="NQB244" s="11"/>
      <c r="NQC244" s="11"/>
      <c r="NQD244" s="11"/>
      <c r="NQE244" s="11"/>
      <c r="NQF244" s="11"/>
      <c r="NQG244" s="11"/>
      <c r="NQH244" s="11"/>
      <c r="NQI244" s="11"/>
      <c r="NQJ244" s="11"/>
      <c r="NQK244" s="11"/>
      <c r="NQL244" s="11"/>
      <c r="NQM244" s="11"/>
      <c r="NQN244" s="11"/>
      <c r="NQO244" s="11"/>
      <c r="NQP244" s="11"/>
      <c r="NQQ244" s="11"/>
      <c r="NQR244" s="11"/>
      <c r="NQS244" s="11"/>
      <c r="NQT244" s="11"/>
      <c r="NQU244" s="11"/>
      <c r="NQV244" s="11"/>
      <c r="NQW244" s="11"/>
      <c r="NQX244" s="11"/>
      <c r="NQY244" s="11"/>
      <c r="NQZ244" s="11"/>
      <c r="NRA244" s="11"/>
      <c r="NRB244" s="11"/>
      <c r="NRC244" s="11"/>
      <c r="NRD244" s="11"/>
      <c r="NRE244" s="11"/>
      <c r="NRF244" s="11"/>
      <c r="NRG244" s="11"/>
      <c r="NRH244" s="11"/>
      <c r="NRI244" s="11"/>
      <c r="NRJ244" s="11"/>
      <c r="NRK244" s="11"/>
      <c r="NRL244" s="11"/>
      <c r="NRM244" s="11"/>
      <c r="NRN244" s="11"/>
      <c r="NRO244" s="11"/>
      <c r="NRP244" s="11"/>
      <c r="NRQ244" s="11"/>
      <c r="NRR244" s="11"/>
      <c r="NRS244" s="11"/>
      <c r="NRT244" s="11"/>
      <c r="NRU244" s="11"/>
      <c r="NRV244" s="11"/>
      <c r="NRW244" s="11"/>
      <c r="NRX244" s="11"/>
      <c r="NRY244" s="11"/>
      <c r="NRZ244" s="11"/>
      <c r="NSA244" s="11"/>
      <c r="NSB244" s="11"/>
      <c r="NSC244" s="11"/>
      <c r="NSD244" s="11"/>
      <c r="NSE244" s="11"/>
      <c r="NSF244" s="11"/>
      <c r="NSG244" s="11"/>
      <c r="NSH244" s="11"/>
      <c r="NSI244" s="11"/>
      <c r="NSJ244" s="11"/>
      <c r="NSK244" s="11"/>
      <c r="NSL244" s="11"/>
      <c r="NSM244" s="11"/>
      <c r="NSN244" s="11"/>
      <c r="NSO244" s="11"/>
      <c r="NSP244" s="11"/>
      <c r="NSQ244" s="11"/>
      <c r="NSR244" s="11"/>
      <c r="NSS244" s="11"/>
      <c r="NST244" s="11"/>
      <c r="NSU244" s="11"/>
      <c r="NSV244" s="11"/>
      <c r="NSW244" s="11"/>
      <c r="NSX244" s="11"/>
      <c r="NSY244" s="11"/>
      <c r="NSZ244" s="11"/>
      <c r="NTA244" s="11"/>
      <c r="NTB244" s="11"/>
      <c r="NTC244" s="11"/>
      <c r="NTD244" s="11"/>
      <c r="NTE244" s="11"/>
      <c r="NTF244" s="11"/>
      <c r="NTG244" s="11"/>
      <c r="NTH244" s="11"/>
      <c r="NTI244" s="11"/>
      <c r="NTJ244" s="11"/>
      <c r="NTK244" s="11"/>
      <c r="NTL244" s="11"/>
      <c r="NTM244" s="11"/>
      <c r="NTN244" s="11"/>
      <c r="NTO244" s="11"/>
      <c r="NTP244" s="11"/>
      <c r="NTQ244" s="11"/>
      <c r="NTR244" s="11"/>
      <c r="NTS244" s="11"/>
      <c r="NTT244" s="11"/>
      <c r="NTU244" s="11"/>
      <c r="NTV244" s="11"/>
      <c r="NTW244" s="11"/>
      <c r="NTX244" s="11"/>
      <c r="NTY244" s="11"/>
      <c r="NTZ244" s="11"/>
      <c r="NUA244" s="11"/>
      <c r="NUB244" s="11"/>
      <c r="NUC244" s="11"/>
      <c r="NUD244" s="11"/>
      <c r="NUE244" s="11"/>
      <c r="NUF244" s="11"/>
      <c r="NUG244" s="11"/>
      <c r="NUH244" s="11"/>
      <c r="NUI244" s="11"/>
      <c r="NUJ244" s="11"/>
      <c r="NUK244" s="11"/>
      <c r="NUL244" s="11"/>
      <c r="NUM244" s="11"/>
      <c r="NUN244" s="11"/>
      <c r="NUO244" s="11"/>
      <c r="NUP244" s="11"/>
      <c r="NUQ244" s="11"/>
      <c r="NUR244" s="11"/>
      <c r="NUS244" s="11"/>
      <c r="NUT244" s="11"/>
      <c r="NUU244" s="11"/>
      <c r="NUV244" s="11"/>
      <c r="NUW244" s="11"/>
      <c r="NUX244" s="11"/>
      <c r="NUY244" s="11"/>
      <c r="NUZ244" s="11"/>
      <c r="NVA244" s="11"/>
      <c r="NVB244" s="11"/>
      <c r="NVC244" s="11"/>
      <c r="NVD244" s="11"/>
      <c r="NVE244" s="11"/>
      <c r="NVF244" s="11"/>
      <c r="NVG244" s="11"/>
      <c r="NVH244" s="11"/>
      <c r="NVI244" s="11"/>
      <c r="NVJ244" s="11"/>
      <c r="NVK244" s="11"/>
      <c r="NVL244" s="11"/>
      <c r="NVM244" s="11"/>
      <c r="NVN244" s="11"/>
      <c r="NVO244" s="11"/>
      <c r="NVP244" s="11"/>
      <c r="NVQ244" s="11"/>
      <c r="NVR244" s="11"/>
      <c r="NVS244" s="11"/>
      <c r="NVT244" s="11"/>
      <c r="NVU244" s="11"/>
      <c r="NVV244" s="11"/>
      <c r="NVW244" s="11"/>
      <c r="NVX244" s="11"/>
      <c r="NVY244" s="11"/>
      <c r="NVZ244" s="11"/>
      <c r="NWA244" s="11"/>
      <c r="NWB244" s="11"/>
      <c r="NWC244" s="11"/>
      <c r="NWD244" s="11"/>
      <c r="NWE244" s="11"/>
      <c r="NWF244" s="11"/>
      <c r="NWG244" s="11"/>
      <c r="NWH244" s="11"/>
      <c r="NWI244" s="11"/>
      <c r="NWJ244" s="11"/>
      <c r="NWK244" s="11"/>
      <c r="NWL244" s="11"/>
      <c r="NWM244" s="11"/>
      <c r="NWN244" s="11"/>
      <c r="NWO244" s="11"/>
      <c r="NWP244" s="11"/>
      <c r="NWQ244" s="11"/>
      <c r="NWR244" s="11"/>
      <c r="NWS244" s="11"/>
      <c r="NWT244" s="11"/>
      <c r="NWU244" s="11"/>
      <c r="NWV244" s="11"/>
      <c r="NWW244" s="11"/>
      <c r="NWX244" s="11"/>
      <c r="NWY244" s="11"/>
      <c r="NWZ244" s="11"/>
      <c r="NXA244" s="11"/>
      <c r="NXB244" s="11"/>
      <c r="NXC244" s="11"/>
      <c r="NXD244" s="11"/>
      <c r="NXE244" s="11"/>
      <c r="NXF244" s="11"/>
      <c r="NXG244" s="11"/>
      <c r="NXH244" s="11"/>
      <c r="NXI244" s="11"/>
      <c r="NXJ244" s="11"/>
      <c r="NXK244" s="11"/>
      <c r="NXL244" s="11"/>
      <c r="NXM244" s="11"/>
      <c r="NXN244" s="11"/>
      <c r="NXO244" s="11"/>
      <c r="NXP244" s="11"/>
      <c r="NXQ244" s="11"/>
      <c r="NXR244" s="11"/>
      <c r="NXS244" s="11"/>
      <c r="NXT244" s="11"/>
      <c r="NXU244" s="11"/>
      <c r="NXV244" s="11"/>
      <c r="NXW244" s="11"/>
      <c r="NXX244" s="11"/>
      <c r="NXY244" s="11"/>
      <c r="NXZ244" s="11"/>
      <c r="NYA244" s="11"/>
      <c r="NYB244" s="11"/>
      <c r="NYC244" s="11"/>
      <c r="NYD244" s="11"/>
      <c r="NYE244" s="11"/>
      <c r="NYF244" s="11"/>
      <c r="NYG244" s="11"/>
      <c r="NYH244" s="11"/>
      <c r="NYI244" s="11"/>
      <c r="NYJ244" s="11"/>
      <c r="NYK244" s="11"/>
      <c r="NYL244" s="11"/>
      <c r="NYM244" s="11"/>
      <c r="NYN244" s="11"/>
      <c r="NYO244" s="11"/>
      <c r="NYP244" s="11"/>
      <c r="NYQ244" s="11"/>
      <c r="NYR244" s="11"/>
      <c r="NYS244" s="11"/>
      <c r="NYT244" s="11"/>
      <c r="NYU244" s="11"/>
      <c r="NYV244" s="11"/>
      <c r="NYW244" s="11"/>
      <c r="NYX244" s="11"/>
      <c r="NYY244" s="11"/>
      <c r="NYZ244" s="11"/>
      <c r="NZA244" s="11"/>
      <c r="NZB244" s="11"/>
      <c r="NZC244" s="11"/>
      <c r="NZD244" s="11"/>
      <c r="NZE244" s="11"/>
      <c r="NZF244" s="11"/>
      <c r="NZG244" s="11"/>
      <c r="NZH244" s="11"/>
      <c r="NZI244" s="11"/>
      <c r="NZJ244" s="11"/>
      <c r="NZK244" s="11"/>
      <c r="NZL244" s="11"/>
      <c r="NZM244" s="11"/>
      <c r="NZN244" s="11"/>
      <c r="NZO244" s="11"/>
      <c r="NZP244" s="11"/>
      <c r="NZQ244" s="11"/>
      <c r="NZR244" s="11"/>
      <c r="NZS244" s="11"/>
      <c r="NZT244" s="11"/>
      <c r="NZU244" s="11"/>
      <c r="NZV244" s="11"/>
      <c r="NZW244" s="11"/>
      <c r="NZX244" s="11"/>
      <c r="NZY244" s="11"/>
      <c r="NZZ244" s="11"/>
      <c r="OAA244" s="11"/>
      <c r="OAB244" s="11"/>
      <c r="OAC244" s="11"/>
      <c r="OAD244" s="11"/>
      <c r="OAE244" s="11"/>
      <c r="OAF244" s="11"/>
      <c r="OAG244" s="11"/>
      <c r="OAH244" s="11"/>
      <c r="OAI244" s="11"/>
      <c r="OAJ244" s="11"/>
      <c r="OAK244" s="11"/>
      <c r="OAL244" s="11"/>
      <c r="OAM244" s="11"/>
      <c r="OAN244" s="11"/>
      <c r="OAO244" s="11"/>
      <c r="OAP244" s="11"/>
      <c r="OAQ244" s="11"/>
      <c r="OAR244" s="11"/>
      <c r="OAS244" s="11"/>
      <c r="OAT244" s="11"/>
      <c r="OAU244" s="11"/>
      <c r="OAV244" s="11"/>
      <c r="OAW244" s="11"/>
      <c r="OAX244" s="11"/>
      <c r="OAY244" s="11"/>
      <c r="OAZ244" s="11"/>
      <c r="OBA244" s="11"/>
      <c r="OBB244" s="11"/>
      <c r="OBC244" s="11"/>
      <c r="OBD244" s="11"/>
      <c r="OBE244" s="11"/>
      <c r="OBF244" s="11"/>
      <c r="OBG244" s="11"/>
      <c r="OBH244" s="11"/>
      <c r="OBI244" s="11"/>
      <c r="OBJ244" s="11"/>
      <c r="OBK244" s="11"/>
      <c r="OBL244" s="11"/>
      <c r="OBM244" s="11"/>
      <c r="OBN244" s="11"/>
      <c r="OBO244" s="11"/>
      <c r="OBP244" s="11"/>
      <c r="OBQ244" s="11"/>
      <c r="OBR244" s="11"/>
      <c r="OBS244" s="11"/>
      <c r="OBT244" s="11"/>
      <c r="OBU244" s="11"/>
      <c r="OBV244" s="11"/>
      <c r="OBW244" s="11"/>
      <c r="OBX244" s="11"/>
      <c r="OBY244" s="11"/>
      <c r="OBZ244" s="11"/>
      <c r="OCA244" s="11"/>
      <c r="OCB244" s="11"/>
      <c r="OCC244" s="11"/>
      <c r="OCD244" s="11"/>
      <c r="OCE244" s="11"/>
      <c r="OCF244" s="11"/>
      <c r="OCG244" s="11"/>
      <c r="OCH244" s="11"/>
      <c r="OCI244" s="11"/>
      <c r="OCJ244" s="11"/>
      <c r="OCK244" s="11"/>
      <c r="OCL244" s="11"/>
      <c r="OCM244" s="11"/>
      <c r="OCN244" s="11"/>
      <c r="OCO244" s="11"/>
      <c r="OCP244" s="11"/>
      <c r="OCQ244" s="11"/>
      <c r="OCR244" s="11"/>
      <c r="OCS244" s="11"/>
      <c r="OCT244" s="11"/>
      <c r="OCU244" s="11"/>
      <c r="OCV244" s="11"/>
      <c r="OCW244" s="11"/>
      <c r="OCX244" s="11"/>
      <c r="OCY244" s="11"/>
      <c r="OCZ244" s="11"/>
      <c r="ODA244" s="11"/>
      <c r="ODB244" s="11"/>
      <c r="ODC244" s="11"/>
      <c r="ODD244" s="11"/>
      <c r="ODE244" s="11"/>
      <c r="ODF244" s="11"/>
      <c r="ODG244" s="11"/>
      <c r="ODH244" s="11"/>
      <c r="ODI244" s="11"/>
      <c r="ODJ244" s="11"/>
      <c r="ODK244" s="11"/>
      <c r="ODL244" s="11"/>
      <c r="ODM244" s="11"/>
      <c r="ODN244" s="11"/>
      <c r="ODO244" s="11"/>
      <c r="ODP244" s="11"/>
      <c r="ODQ244" s="11"/>
      <c r="ODR244" s="11"/>
      <c r="ODS244" s="11"/>
      <c r="ODT244" s="11"/>
      <c r="ODU244" s="11"/>
      <c r="ODV244" s="11"/>
      <c r="ODW244" s="11"/>
      <c r="ODX244" s="11"/>
      <c r="ODY244" s="11"/>
      <c r="ODZ244" s="11"/>
      <c r="OEA244" s="11"/>
      <c r="OEB244" s="11"/>
      <c r="OEC244" s="11"/>
      <c r="OED244" s="11"/>
      <c r="OEE244" s="11"/>
      <c r="OEF244" s="11"/>
      <c r="OEG244" s="11"/>
      <c r="OEH244" s="11"/>
      <c r="OEI244" s="11"/>
      <c r="OEJ244" s="11"/>
      <c r="OEK244" s="11"/>
      <c r="OEL244" s="11"/>
      <c r="OEM244" s="11"/>
      <c r="OEN244" s="11"/>
      <c r="OEO244" s="11"/>
      <c r="OEP244" s="11"/>
      <c r="OEQ244" s="11"/>
      <c r="OER244" s="11"/>
      <c r="OES244" s="11"/>
      <c r="OET244" s="11"/>
      <c r="OEU244" s="11"/>
      <c r="OEV244" s="11"/>
      <c r="OEW244" s="11"/>
      <c r="OEX244" s="11"/>
      <c r="OEY244" s="11"/>
      <c r="OEZ244" s="11"/>
      <c r="OFA244" s="11"/>
      <c r="OFB244" s="11"/>
      <c r="OFC244" s="11"/>
      <c r="OFD244" s="11"/>
      <c r="OFE244" s="11"/>
      <c r="OFF244" s="11"/>
      <c r="OFG244" s="11"/>
      <c r="OFH244" s="11"/>
      <c r="OFI244" s="11"/>
      <c r="OFJ244" s="11"/>
      <c r="OFK244" s="11"/>
      <c r="OFL244" s="11"/>
      <c r="OFM244" s="11"/>
      <c r="OFN244" s="11"/>
      <c r="OFO244" s="11"/>
      <c r="OFP244" s="11"/>
      <c r="OFQ244" s="11"/>
      <c r="OFR244" s="11"/>
      <c r="OFS244" s="11"/>
      <c r="OFT244" s="11"/>
      <c r="OFU244" s="11"/>
      <c r="OFV244" s="11"/>
      <c r="OFW244" s="11"/>
      <c r="OFX244" s="11"/>
      <c r="OFY244" s="11"/>
      <c r="OFZ244" s="11"/>
      <c r="OGA244" s="11"/>
      <c r="OGB244" s="11"/>
      <c r="OGC244" s="11"/>
      <c r="OGD244" s="11"/>
      <c r="OGE244" s="11"/>
      <c r="OGF244" s="11"/>
      <c r="OGG244" s="11"/>
      <c r="OGH244" s="11"/>
      <c r="OGI244" s="11"/>
      <c r="OGJ244" s="11"/>
      <c r="OGK244" s="11"/>
      <c r="OGL244" s="11"/>
      <c r="OGM244" s="11"/>
      <c r="OGN244" s="11"/>
      <c r="OGO244" s="11"/>
      <c r="OGP244" s="11"/>
      <c r="OGQ244" s="11"/>
      <c r="OGR244" s="11"/>
      <c r="OGS244" s="11"/>
      <c r="OGT244" s="11"/>
      <c r="OGU244" s="11"/>
      <c r="OGV244" s="11"/>
      <c r="OGW244" s="11"/>
      <c r="OGX244" s="11"/>
      <c r="OGY244" s="11"/>
      <c r="OGZ244" s="11"/>
      <c r="OHA244" s="11"/>
      <c r="OHB244" s="11"/>
      <c r="OHC244" s="11"/>
      <c r="OHD244" s="11"/>
      <c r="OHE244" s="11"/>
      <c r="OHF244" s="11"/>
      <c r="OHG244" s="11"/>
      <c r="OHH244" s="11"/>
      <c r="OHI244" s="11"/>
      <c r="OHJ244" s="11"/>
      <c r="OHK244" s="11"/>
      <c r="OHL244" s="11"/>
      <c r="OHM244" s="11"/>
      <c r="OHN244" s="11"/>
      <c r="OHO244" s="11"/>
      <c r="OHP244" s="11"/>
      <c r="OHQ244" s="11"/>
      <c r="OHR244" s="11"/>
      <c r="OHS244" s="11"/>
      <c r="OHT244" s="11"/>
      <c r="OHU244" s="11"/>
      <c r="OHV244" s="11"/>
      <c r="OHW244" s="11"/>
      <c r="OHX244" s="11"/>
      <c r="OHY244" s="11"/>
      <c r="OHZ244" s="11"/>
      <c r="OIA244" s="11"/>
      <c r="OIB244" s="11"/>
      <c r="OIC244" s="11"/>
      <c r="OID244" s="11"/>
      <c r="OIE244" s="11"/>
      <c r="OIF244" s="11"/>
      <c r="OIG244" s="11"/>
      <c r="OIH244" s="11"/>
      <c r="OII244" s="11"/>
      <c r="OIJ244" s="11"/>
      <c r="OIK244" s="11"/>
      <c r="OIL244" s="11"/>
      <c r="OIM244" s="11"/>
      <c r="OIN244" s="11"/>
      <c r="OIO244" s="11"/>
      <c r="OIP244" s="11"/>
      <c r="OIQ244" s="11"/>
      <c r="OIR244" s="11"/>
      <c r="OIS244" s="11"/>
      <c r="OIT244" s="11"/>
      <c r="OIU244" s="11"/>
      <c r="OIV244" s="11"/>
      <c r="OIW244" s="11"/>
      <c r="OIX244" s="11"/>
      <c r="OIY244" s="11"/>
      <c r="OIZ244" s="11"/>
      <c r="OJA244" s="11"/>
      <c r="OJB244" s="11"/>
      <c r="OJC244" s="11"/>
      <c r="OJD244" s="11"/>
      <c r="OJE244" s="11"/>
      <c r="OJF244" s="11"/>
      <c r="OJG244" s="11"/>
      <c r="OJH244" s="11"/>
      <c r="OJI244" s="11"/>
      <c r="OJJ244" s="11"/>
      <c r="OJK244" s="11"/>
      <c r="OJL244" s="11"/>
      <c r="OJM244" s="11"/>
      <c r="OJN244" s="11"/>
      <c r="OJO244" s="11"/>
      <c r="OJP244" s="11"/>
      <c r="OJQ244" s="11"/>
      <c r="OJR244" s="11"/>
      <c r="OJS244" s="11"/>
      <c r="OJT244" s="11"/>
      <c r="OJU244" s="11"/>
      <c r="OJV244" s="11"/>
      <c r="OJW244" s="11"/>
      <c r="OJX244" s="11"/>
      <c r="OJY244" s="11"/>
      <c r="OJZ244" s="11"/>
      <c r="OKA244" s="11"/>
      <c r="OKB244" s="11"/>
      <c r="OKC244" s="11"/>
      <c r="OKD244" s="11"/>
      <c r="OKE244" s="11"/>
      <c r="OKF244" s="11"/>
      <c r="OKG244" s="11"/>
      <c r="OKH244" s="11"/>
      <c r="OKI244" s="11"/>
      <c r="OKJ244" s="11"/>
      <c r="OKK244" s="11"/>
      <c r="OKL244" s="11"/>
      <c r="OKM244" s="11"/>
      <c r="OKN244" s="11"/>
      <c r="OKO244" s="11"/>
      <c r="OKP244" s="11"/>
      <c r="OKQ244" s="11"/>
      <c r="OKR244" s="11"/>
      <c r="OKS244" s="11"/>
      <c r="OKT244" s="11"/>
      <c r="OKU244" s="11"/>
      <c r="OKV244" s="11"/>
      <c r="OKW244" s="11"/>
      <c r="OKX244" s="11"/>
      <c r="OKY244" s="11"/>
      <c r="OKZ244" s="11"/>
      <c r="OLA244" s="11"/>
      <c r="OLB244" s="11"/>
      <c r="OLC244" s="11"/>
      <c r="OLD244" s="11"/>
      <c r="OLE244" s="11"/>
      <c r="OLF244" s="11"/>
      <c r="OLG244" s="11"/>
      <c r="OLH244" s="11"/>
      <c r="OLI244" s="11"/>
      <c r="OLJ244" s="11"/>
      <c r="OLK244" s="11"/>
      <c r="OLL244" s="11"/>
      <c r="OLM244" s="11"/>
      <c r="OLN244" s="11"/>
      <c r="OLO244" s="11"/>
      <c r="OLP244" s="11"/>
      <c r="OLQ244" s="11"/>
      <c r="OLR244" s="11"/>
      <c r="OLS244" s="11"/>
      <c r="OLT244" s="11"/>
      <c r="OLU244" s="11"/>
      <c r="OLV244" s="11"/>
      <c r="OLW244" s="11"/>
      <c r="OLX244" s="11"/>
      <c r="OLY244" s="11"/>
      <c r="OLZ244" s="11"/>
      <c r="OMA244" s="11"/>
      <c r="OMB244" s="11"/>
      <c r="OMC244" s="11"/>
      <c r="OMD244" s="11"/>
      <c r="OME244" s="11"/>
      <c r="OMF244" s="11"/>
      <c r="OMG244" s="11"/>
      <c r="OMH244" s="11"/>
      <c r="OMI244" s="11"/>
      <c r="OMJ244" s="11"/>
      <c r="OMK244" s="11"/>
      <c r="OML244" s="11"/>
      <c r="OMM244" s="11"/>
      <c r="OMN244" s="11"/>
      <c r="OMO244" s="11"/>
      <c r="OMP244" s="11"/>
      <c r="OMQ244" s="11"/>
      <c r="OMR244" s="11"/>
      <c r="OMS244" s="11"/>
      <c r="OMT244" s="11"/>
      <c r="OMU244" s="11"/>
      <c r="OMV244" s="11"/>
      <c r="OMW244" s="11"/>
      <c r="OMX244" s="11"/>
      <c r="OMY244" s="11"/>
      <c r="OMZ244" s="11"/>
      <c r="ONA244" s="11"/>
      <c r="ONB244" s="11"/>
      <c r="ONC244" s="11"/>
      <c r="OND244" s="11"/>
      <c r="ONE244" s="11"/>
      <c r="ONF244" s="11"/>
      <c r="ONG244" s="11"/>
      <c r="ONH244" s="11"/>
      <c r="ONI244" s="11"/>
      <c r="ONJ244" s="11"/>
      <c r="ONK244" s="11"/>
      <c r="ONL244" s="11"/>
      <c r="ONM244" s="11"/>
      <c r="ONN244" s="11"/>
      <c r="ONO244" s="11"/>
      <c r="ONP244" s="11"/>
      <c r="ONQ244" s="11"/>
      <c r="ONR244" s="11"/>
      <c r="ONS244" s="11"/>
      <c r="ONT244" s="11"/>
      <c r="ONU244" s="11"/>
      <c r="ONV244" s="11"/>
      <c r="ONW244" s="11"/>
      <c r="ONX244" s="11"/>
      <c r="ONY244" s="11"/>
      <c r="ONZ244" s="11"/>
      <c r="OOA244" s="11"/>
      <c r="OOB244" s="11"/>
      <c r="OOC244" s="11"/>
      <c r="OOD244" s="11"/>
      <c r="OOE244" s="11"/>
      <c r="OOF244" s="11"/>
      <c r="OOG244" s="11"/>
      <c r="OOH244" s="11"/>
      <c r="OOI244" s="11"/>
      <c r="OOJ244" s="11"/>
      <c r="OOK244" s="11"/>
      <c r="OOL244" s="11"/>
      <c r="OOM244" s="11"/>
      <c r="OON244" s="11"/>
      <c r="OOO244" s="11"/>
      <c r="OOP244" s="11"/>
      <c r="OOQ244" s="11"/>
      <c r="OOR244" s="11"/>
      <c r="OOS244" s="11"/>
      <c r="OOT244" s="11"/>
      <c r="OOU244" s="11"/>
      <c r="OOV244" s="11"/>
      <c r="OOW244" s="11"/>
      <c r="OOX244" s="11"/>
      <c r="OOY244" s="11"/>
      <c r="OOZ244" s="11"/>
      <c r="OPA244" s="11"/>
      <c r="OPB244" s="11"/>
      <c r="OPC244" s="11"/>
      <c r="OPD244" s="11"/>
      <c r="OPE244" s="11"/>
      <c r="OPF244" s="11"/>
      <c r="OPG244" s="11"/>
      <c r="OPH244" s="11"/>
      <c r="OPI244" s="11"/>
      <c r="OPJ244" s="11"/>
      <c r="OPK244" s="11"/>
      <c r="OPL244" s="11"/>
      <c r="OPM244" s="11"/>
      <c r="OPN244" s="11"/>
      <c r="OPO244" s="11"/>
      <c r="OPP244" s="11"/>
      <c r="OPQ244" s="11"/>
      <c r="OPR244" s="11"/>
      <c r="OPS244" s="11"/>
      <c r="OPT244" s="11"/>
      <c r="OPU244" s="11"/>
      <c r="OPV244" s="11"/>
      <c r="OPW244" s="11"/>
      <c r="OPX244" s="11"/>
      <c r="OPY244" s="11"/>
      <c r="OPZ244" s="11"/>
      <c r="OQA244" s="11"/>
      <c r="OQB244" s="11"/>
      <c r="OQC244" s="11"/>
      <c r="OQD244" s="11"/>
      <c r="OQE244" s="11"/>
      <c r="OQF244" s="11"/>
      <c r="OQG244" s="11"/>
      <c r="OQH244" s="11"/>
      <c r="OQI244" s="11"/>
      <c r="OQJ244" s="11"/>
      <c r="OQK244" s="11"/>
      <c r="OQL244" s="11"/>
      <c r="OQM244" s="11"/>
      <c r="OQN244" s="11"/>
      <c r="OQO244" s="11"/>
      <c r="OQP244" s="11"/>
      <c r="OQQ244" s="11"/>
      <c r="OQR244" s="11"/>
      <c r="OQS244" s="11"/>
      <c r="OQT244" s="11"/>
      <c r="OQU244" s="11"/>
      <c r="OQV244" s="11"/>
      <c r="OQW244" s="11"/>
      <c r="OQX244" s="11"/>
      <c r="OQY244" s="11"/>
      <c r="OQZ244" s="11"/>
      <c r="ORA244" s="11"/>
      <c r="ORB244" s="11"/>
      <c r="ORC244" s="11"/>
      <c r="ORD244" s="11"/>
      <c r="ORE244" s="11"/>
      <c r="ORF244" s="11"/>
      <c r="ORG244" s="11"/>
      <c r="ORH244" s="11"/>
      <c r="ORI244" s="11"/>
      <c r="ORJ244" s="11"/>
      <c r="ORK244" s="11"/>
      <c r="ORL244" s="11"/>
      <c r="ORM244" s="11"/>
      <c r="ORN244" s="11"/>
      <c r="ORO244" s="11"/>
      <c r="ORP244" s="11"/>
      <c r="ORQ244" s="11"/>
      <c r="ORR244" s="11"/>
      <c r="ORS244" s="11"/>
      <c r="ORT244" s="11"/>
      <c r="ORU244" s="11"/>
      <c r="ORV244" s="11"/>
      <c r="ORW244" s="11"/>
      <c r="ORX244" s="11"/>
      <c r="ORY244" s="11"/>
      <c r="ORZ244" s="11"/>
      <c r="OSA244" s="11"/>
      <c r="OSB244" s="11"/>
      <c r="OSC244" s="11"/>
      <c r="OSD244" s="11"/>
      <c r="OSE244" s="11"/>
      <c r="OSF244" s="11"/>
      <c r="OSG244" s="11"/>
      <c r="OSH244" s="11"/>
      <c r="OSI244" s="11"/>
      <c r="OSJ244" s="11"/>
      <c r="OSK244" s="11"/>
      <c r="OSL244" s="11"/>
      <c r="OSM244" s="11"/>
      <c r="OSN244" s="11"/>
      <c r="OSO244" s="11"/>
      <c r="OSP244" s="11"/>
      <c r="OSQ244" s="11"/>
      <c r="OSR244" s="11"/>
      <c r="OSS244" s="11"/>
      <c r="OST244" s="11"/>
      <c r="OSU244" s="11"/>
      <c r="OSV244" s="11"/>
      <c r="OSW244" s="11"/>
      <c r="OSX244" s="11"/>
      <c r="OSY244" s="11"/>
      <c r="OSZ244" s="11"/>
      <c r="OTA244" s="11"/>
      <c r="OTB244" s="11"/>
      <c r="OTC244" s="11"/>
      <c r="OTD244" s="11"/>
      <c r="OTE244" s="11"/>
      <c r="OTF244" s="11"/>
      <c r="OTG244" s="11"/>
      <c r="OTH244" s="11"/>
      <c r="OTI244" s="11"/>
      <c r="OTJ244" s="11"/>
      <c r="OTK244" s="11"/>
      <c r="OTL244" s="11"/>
      <c r="OTM244" s="11"/>
      <c r="OTN244" s="11"/>
      <c r="OTO244" s="11"/>
      <c r="OTP244" s="11"/>
      <c r="OTQ244" s="11"/>
      <c r="OTR244" s="11"/>
      <c r="OTS244" s="11"/>
      <c r="OTT244" s="11"/>
      <c r="OTU244" s="11"/>
      <c r="OTV244" s="11"/>
      <c r="OTW244" s="11"/>
      <c r="OTX244" s="11"/>
      <c r="OTY244" s="11"/>
      <c r="OTZ244" s="11"/>
      <c r="OUA244" s="11"/>
      <c r="OUB244" s="11"/>
      <c r="OUC244" s="11"/>
      <c r="OUD244" s="11"/>
      <c r="OUE244" s="11"/>
      <c r="OUF244" s="11"/>
      <c r="OUG244" s="11"/>
      <c r="OUH244" s="11"/>
      <c r="OUI244" s="11"/>
      <c r="OUJ244" s="11"/>
      <c r="OUK244" s="11"/>
      <c r="OUL244" s="11"/>
      <c r="OUM244" s="11"/>
      <c r="OUN244" s="11"/>
      <c r="OUO244" s="11"/>
      <c r="OUP244" s="11"/>
      <c r="OUQ244" s="11"/>
      <c r="OUR244" s="11"/>
      <c r="OUS244" s="11"/>
      <c r="OUT244" s="11"/>
      <c r="OUU244" s="11"/>
      <c r="OUV244" s="11"/>
      <c r="OUW244" s="11"/>
      <c r="OUX244" s="11"/>
      <c r="OUY244" s="11"/>
      <c r="OUZ244" s="11"/>
      <c r="OVA244" s="11"/>
      <c r="OVB244" s="11"/>
      <c r="OVC244" s="11"/>
      <c r="OVD244" s="11"/>
      <c r="OVE244" s="11"/>
      <c r="OVF244" s="11"/>
      <c r="OVG244" s="11"/>
      <c r="OVH244" s="11"/>
      <c r="OVI244" s="11"/>
      <c r="OVJ244" s="11"/>
      <c r="OVK244" s="11"/>
      <c r="OVL244" s="11"/>
      <c r="OVM244" s="11"/>
      <c r="OVN244" s="11"/>
      <c r="OVO244" s="11"/>
      <c r="OVP244" s="11"/>
      <c r="OVQ244" s="11"/>
      <c r="OVR244" s="11"/>
      <c r="OVS244" s="11"/>
      <c r="OVT244" s="11"/>
      <c r="OVU244" s="11"/>
      <c r="OVV244" s="11"/>
      <c r="OVW244" s="11"/>
      <c r="OVX244" s="11"/>
      <c r="OVY244" s="11"/>
      <c r="OVZ244" s="11"/>
      <c r="OWA244" s="11"/>
      <c r="OWB244" s="11"/>
      <c r="OWC244" s="11"/>
      <c r="OWD244" s="11"/>
      <c r="OWE244" s="11"/>
      <c r="OWF244" s="11"/>
      <c r="OWG244" s="11"/>
      <c r="OWH244" s="11"/>
      <c r="OWI244" s="11"/>
      <c r="OWJ244" s="11"/>
      <c r="OWK244" s="11"/>
      <c r="OWL244" s="11"/>
      <c r="OWM244" s="11"/>
      <c r="OWN244" s="11"/>
      <c r="OWO244" s="11"/>
      <c r="OWP244" s="11"/>
      <c r="OWQ244" s="11"/>
      <c r="OWR244" s="11"/>
      <c r="OWS244" s="11"/>
      <c r="OWT244" s="11"/>
      <c r="OWU244" s="11"/>
      <c r="OWV244" s="11"/>
      <c r="OWW244" s="11"/>
      <c r="OWX244" s="11"/>
      <c r="OWY244" s="11"/>
      <c r="OWZ244" s="11"/>
      <c r="OXA244" s="11"/>
      <c r="OXB244" s="11"/>
      <c r="OXC244" s="11"/>
      <c r="OXD244" s="11"/>
      <c r="OXE244" s="11"/>
      <c r="OXF244" s="11"/>
      <c r="OXG244" s="11"/>
      <c r="OXH244" s="11"/>
      <c r="OXI244" s="11"/>
      <c r="OXJ244" s="11"/>
      <c r="OXK244" s="11"/>
      <c r="OXL244" s="11"/>
      <c r="OXM244" s="11"/>
      <c r="OXN244" s="11"/>
      <c r="OXO244" s="11"/>
      <c r="OXP244" s="11"/>
      <c r="OXQ244" s="11"/>
      <c r="OXR244" s="11"/>
      <c r="OXS244" s="11"/>
      <c r="OXT244" s="11"/>
      <c r="OXU244" s="11"/>
      <c r="OXV244" s="11"/>
      <c r="OXW244" s="11"/>
      <c r="OXX244" s="11"/>
      <c r="OXY244" s="11"/>
      <c r="OXZ244" s="11"/>
      <c r="OYA244" s="11"/>
      <c r="OYB244" s="11"/>
      <c r="OYC244" s="11"/>
      <c r="OYD244" s="11"/>
      <c r="OYE244" s="11"/>
      <c r="OYF244" s="11"/>
      <c r="OYG244" s="11"/>
      <c r="OYH244" s="11"/>
      <c r="OYI244" s="11"/>
      <c r="OYJ244" s="11"/>
      <c r="OYK244" s="11"/>
      <c r="OYL244" s="11"/>
      <c r="OYM244" s="11"/>
      <c r="OYN244" s="11"/>
      <c r="OYO244" s="11"/>
      <c r="OYP244" s="11"/>
      <c r="OYQ244" s="11"/>
      <c r="OYR244" s="11"/>
      <c r="OYS244" s="11"/>
      <c r="OYT244" s="11"/>
      <c r="OYU244" s="11"/>
      <c r="OYV244" s="11"/>
      <c r="OYW244" s="11"/>
      <c r="OYX244" s="11"/>
      <c r="OYY244" s="11"/>
      <c r="OYZ244" s="11"/>
      <c r="OZA244" s="11"/>
      <c r="OZB244" s="11"/>
      <c r="OZC244" s="11"/>
      <c r="OZD244" s="11"/>
      <c r="OZE244" s="11"/>
      <c r="OZF244" s="11"/>
      <c r="OZG244" s="11"/>
      <c r="OZH244" s="11"/>
      <c r="OZI244" s="11"/>
      <c r="OZJ244" s="11"/>
      <c r="OZK244" s="11"/>
      <c r="OZL244" s="11"/>
      <c r="OZM244" s="11"/>
      <c r="OZN244" s="11"/>
      <c r="OZO244" s="11"/>
      <c r="OZP244" s="11"/>
      <c r="OZQ244" s="11"/>
      <c r="OZR244" s="11"/>
      <c r="OZS244" s="11"/>
      <c r="OZT244" s="11"/>
      <c r="OZU244" s="11"/>
      <c r="OZV244" s="11"/>
      <c r="OZW244" s="11"/>
      <c r="OZX244" s="11"/>
      <c r="OZY244" s="11"/>
      <c r="OZZ244" s="11"/>
      <c r="PAA244" s="11"/>
      <c r="PAB244" s="11"/>
      <c r="PAC244" s="11"/>
      <c r="PAD244" s="11"/>
      <c r="PAE244" s="11"/>
      <c r="PAF244" s="11"/>
      <c r="PAG244" s="11"/>
      <c r="PAH244" s="11"/>
      <c r="PAI244" s="11"/>
      <c r="PAJ244" s="11"/>
      <c r="PAK244" s="11"/>
      <c r="PAL244" s="11"/>
      <c r="PAM244" s="11"/>
      <c r="PAN244" s="11"/>
      <c r="PAO244" s="11"/>
      <c r="PAP244" s="11"/>
      <c r="PAQ244" s="11"/>
      <c r="PAR244" s="11"/>
      <c r="PAS244" s="11"/>
      <c r="PAT244" s="11"/>
      <c r="PAU244" s="11"/>
      <c r="PAV244" s="11"/>
      <c r="PAW244" s="11"/>
      <c r="PAX244" s="11"/>
      <c r="PAY244" s="11"/>
      <c r="PAZ244" s="11"/>
      <c r="PBA244" s="11"/>
      <c r="PBB244" s="11"/>
      <c r="PBC244" s="11"/>
      <c r="PBD244" s="11"/>
      <c r="PBE244" s="11"/>
      <c r="PBF244" s="11"/>
      <c r="PBG244" s="11"/>
      <c r="PBH244" s="11"/>
      <c r="PBI244" s="11"/>
      <c r="PBJ244" s="11"/>
      <c r="PBK244" s="11"/>
      <c r="PBL244" s="11"/>
      <c r="PBM244" s="11"/>
      <c r="PBN244" s="11"/>
      <c r="PBO244" s="11"/>
      <c r="PBP244" s="11"/>
      <c r="PBQ244" s="11"/>
      <c r="PBR244" s="11"/>
      <c r="PBS244" s="11"/>
      <c r="PBT244" s="11"/>
      <c r="PBU244" s="11"/>
      <c r="PBV244" s="11"/>
      <c r="PBW244" s="11"/>
      <c r="PBX244" s="11"/>
      <c r="PBY244" s="11"/>
      <c r="PBZ244" s="11"/>
      <c r="PCA244" s="11"/>
      <c r="PCB244" s="11"/>
      <c r="PCC244" s="11"/>
      <c r="PCD244" s="11"/>
      <c r="PCE244" s="11"/>
      <c r="PCF244" s="11"/>
      <c r="PCG244" s="11"/>
      <c r="PCH244" s="11"/>
      <c r="PCI244" s="11"/>
      <c r="PCJ244" s="11"/>
      <c r="PCK244" s="11"/>
      <c r="PCL244" s="11"/>
      <c r="PCM244" s="11"/>
      <c r="PCN244" s="11"/>
      <c r="PCO244" s="11"/>
      <c r="PCP244" s="11"/>
      <c r="PCQ244" s="11"/>
      <c r="PCR244" s="11"/>
      <c r="PCS244" s="11"/>
      <c r="PCT244" s="11"/>
      <c r="PCU244" s="11"/>
      <c r="PCV244" s="11"/>
      <c r="PCW244" s="11"/>
      <c r="PCX244" s="11"/>
      <c r="PCY244" s="11"/>
      <c r="PCZ244" s="11"/>
      <c r="PDA244" s="11"/>
      <c r="PDB244" s="11"/>
      <c r="PDC244" s="11"/>
      <c r="PDD244" s="11"/>
      <c r="PDE244" s="11"/>
      <c r="PDF244" s="11"/>
      <c r="PDG244" s="11"/>
      <c r="PDH244" s="11"/>
      <c r="PDI244" s="11"/>
      <c r="PDJ244" s="11"/>
      <c r="PDK244" s="11"/>
      <c r="PDL244" s="11"/>
      <c r="PDM244" s="11"/>
      <c r="PDN244" s="11"/>
      <c r="PDO244" s="11"/>
      <c r="PDP244" s="11"/>
      <c r="PDQ244" s="11"/>
      <c r="PDR244" s="11"/>
      <c r="PDS244" s="11"/>
      <c r="PDT244" s="11"/>
      <c r="PDU244" s="11"/>
      <c r="PDV244" s="11"/>
      <c r="PDW244" s="11"/>
      <c r="PDX244" s="11"/>
      <c r="PDY244" s="11"/>
      <c r="PDZ244" s="11"/>
      <c r="PEA244" s="11"/>
      <c r="PEB244" s="11"/>
      <c r="PEC244" s="11"/>
      <c r="PED244" s="11"/>
      <c r="PEE244" s="11"/>
      <c r="PEF244" s="11"/>
      <c r="PEG244" s="11"/>
      <c r="PEH244" s="11"/>
      <c r="PEI244" s="11"/>
      <c r="PEJ244" s="11"/>
      <c r="PEK244" s="11"/>
      <c r="PEL244" s="11"/>
      <c r="PEM244" s="11"/>
      <c r="PEN244" s="11"/>
      <c r="PEO244" s="11"/>
      <c r="PEP244" s="11"/>
      <c r="PEQ244" s="11"/>
      <c r="PER244" s="11"/>
      <c r="PES244" s="11"/>
      <c r="PET244" s="11"/>
      <c r="PEU244" s="11"/>
      <c r="PEV244" s="11"/>
      <c r="PEW244" s="11"/>
      <c r="PEX244" s="11"/>
      <c r="PEY244" s="11"/>
      <c r="PEZ244" s="11"/>
      <c r="PFA244" s="11"/>
      <c r="PFB244" s="11"/>
      <c r="PFC244" s="11"/>
      <c r="PFD244" s="11"/>
      <c r="PFE244" s="11"/>
      <c r="PFF244" s="11"/>
      <c r="PFG244" s="11"/>
      <c r="PFH244" s="11"/>
      <c r="PFI244" s="11"/>
      <c r="PFJ244" s="11"/>
      <c r="PFK244" s="11"/>
      <c r="PFL244" s="11"/>
      <c r="PFM244" s="11"/>
      <c r="PFN244" s="11"/>
      <c r="PFO244" s="11"/>
      <c r="PFP244" s="11"/>
      <c r="PFQ244" s="11"/>
      <c r="PFR244" s="11"/>
      <c r="PFS244" s="11"/>
      <c r="PFT244" s="11"/>
      <c r="PFU244" s="11"/>
      <c r="PFV244" s="11"/>
      <c r="PFW244" s="11"/>
      <c r="PFX244" s="11"/>
      <c r="PFY244" s="11"/>
      <c r="PFZ244" s="11"/>
      <c r="PGA244" s="11"/>
      <c r="PGB244" s="11"/>
      <c r="PGC244" s="11"/>
      <c r="PGD244" s="11"/>
      <c r="PGE244" s="11"/>
      <c r="PGF244" s="11"/>
      <c r="PGG244" s="11"/>
      <c r="PGH244" s="11"/>
      <c r="PGI244" s="11"/>
      <c r="PGJ244" s="11"/>
      <c r="PGK244" s="11"/>
      <c r="PGL244" s="11"/>
      <c r="PGM244" s="11"/>
      <c r="PGN244" s="11"/>
      <c r="PGO244" s="11"/>
      <c r="PGP244" s="11"/>
      <c r="PGQ244" s="11"/>
      <c r="PGR244" s="11"/>
      <c r="PGS244" s="11"/>
      <c r="PGT244" s="11"/>
      <c r="PGU244" s="11"/>
      <c r="PGV244" s="11"/>
      <c r="PGW244" s="11"/>
      <c r="PGX244" s="11"/>
      <c r="PGY244" s="11"/>
      <c r="PGZ244" s="11"/>
      <c r="PHA244" s="11"/>
      <c r="PHB244" s="11"/>
      <c r="PHC244" s="11"/>
      <c r="PHD244" s="11"/>
      <c r="PHE244" s="11"/>
      <c r="PHF244" s="11"/>
      <c r="PHG244" s="11"/>
      <c r="PHH244" s="11"/>
      <c r="PHI244" s="11"/>
      <c r="PHJ244" s="11"/>
      <c r="PHK244" s="11"/>
      <c r="PHL244" s="11"/>
      <c r="PHM244" s="11"/>
      <c r="PHN244" s="11"/>
      <c r="PHO244" s="11"/>
      <c r="PHP244" s="11"/>
      <c r="PHQ244" s="11"/>
      <c r="PHR244" s="11"/>
      <c r="PHS244" s="11"/>
      <c r="PHT244" s="11"/>
      <c r="PHU244" s="11"/>
      <c r="PHV244" s="11"/>
      <c r="PHW244" s="11"/>
      <c r="PHX244" s="11"/>
      <c r="PHY244" s="11"/>
      <c r="PHZ244" s="11"/>
      <c r="PIA244" s="11"/>
      <c r="PIB244" s="11"/>
      <c r="PIC244" s="11"/>
      <c r="PID244" s="11"/>
      <c r="PIE244" s="11"/>
      <c r="PIF244" s="11"/>
      <c r="PIG244" s="11"/>
      <c r="PIH244" s="11"/>
      <c r="PII244" s="11"/>
      <c r="PIJ244" s="11"/>
      <c r="PIK244" s="11"/>
      <c r="PIL244" s="11"/>
      <c r="PIM244" s="11"/>
      <c r="PIN244" s="11"/>
      <c r="PIO244" s="11"/>
      <c r="PIP244" s="11"/>
      <c r="PIQ244" s="11"/>
      <c r="PIR244" s="11"/>
      <c r="PIS244" s="11"/>
      <c r="PIT244" s="11"/>
      <c r="PIU244" s="11"/>
      <c r="PIV244" s="11"/>
      <c r="PIW244" s="11"/>
      <c r="PIX244" s="11"/>
      <c r="PIY244" s="11"/>
      <c r="PIZ244" s="11"/>
      <c r="PJA244" s="11"/>
      <c r="PJB244" s="11"/>
      <c r="PJC244" s="11"/>
      <c r="PJD244" s="11"/>
      <c r="PJE244" s="11"/>
      <c r="PJF244" s="11"/>
      <c r="PJG244" s="11"/>
      <c r="PJH244" s="11"/>
      <c r="PJI244" s="11"/>
      <c r="PJJ244" s="11"/>
      <c r="PJK244" s="11"/>
      <c r="PJL244" s="11"/>
      <c r="PJM244" s="11"/>
      <c r="PJN244" s="11"/>
      <c r="PJO244" s="11"/>
      <c r="PJP244" s="11"/>
      <c r="PJQ244" s="11"/>
      <c r="PJR244" s="11"/>
      <c r="PJS244" s="11"/>
      <c r="PJT244" s="11"/>
      <c r="PJU244" s="11"/>
      <c r="PJV244" s="11"/>
      <c r="PJW244" s="11"/>
      <c r="PJX244" s="11"/>
      <c r="PJY244" s="11"/>
      <c r="PJZ244" s="11"/>
      <c r="PKA244" s="11"/>
      <c r="PKB244" s="11"/>
      <c r="PKC244" s="11"/>
      <c r="PKD244" s="11"/>
      <c r="PKE244" s="11"/>
      <c r="PKF244" s="11"/>
      <c r="PKG244" s="11"/>
      <c r="PKH244" s="11"/>
      <c r="PKI244" s="11"/>
      <c r="PKJ244" s="11"/>
      <c r="PKK244" s="11"/>
      <c r="PKL244" s="11"/>
      <c r="PKM244" s="11"/>
      <c r="PKN244" s="11"/>
      <c r="PKO244" s="11"/>
      <c r="PKP244" s="11"/>
      <c r="PKQ244" s="11"/>
      <c r="PKR244" s="11"/>
      <c r="PKS244" s="11"/>
      <c r="PKT244" s="11"/>
      <c r="PKU244" s="11"/>
      <c r="PKV244" s="11"/>
      <c r="PKW244" s="11"/>
      <c r="PKX244" s="11"/>
      <c r="PKY244" s="11"/>
      <c r="PKZ244" s="11"/>
      <c r="PLA244" s="11"/>
      <c r="PLB244" s="11"/>
      <c r="PLC244" s="11"/>
      <c r="PLD244" s="11"/>
      <c r="PLE244" s="11"/>
      <c r="PLF244" s="11"/>
      <c r="PLG244" s="11"/>
      <c r="PLH244" s="11"/>
      <c r="PLI244" s="11"/>
      <c r="PLJ244" s="11"/>
      <c r="PLK244" s="11"/>
      <c r="PLL244" s="11"/>
      <c r="PLM244" s="11"/>
      <c r="PLN244" s="11"/>
      <c r="PLO244" s="11"/>
      <c r="PLP244" s="11"/>
      <c r="PLQ244" s="11"/>
      <c r="PLR244" s="11"/>
      <c r="PLS244" s="11"/>
      <c r="PLT244" s="11"/>
      <c r="PLU244" s="11"/>
      <c r="PLV244" s="11"/>
      <c r="PLW244" s="11"/>
      <c r="PLX244" s="11"/>
      <c r="PLY244" s="11"/>
      <c r="PLZ244" s="11"/>
      <c r="PMA244" s="11"/>
      <c r="PMB244" s="11"/>
      <c r="PMC244" s="11"/>
      <c r="PMD244" s="11"/>
      <c r="PME244" s="11"/>
      <c r="PMF244" s="11"/>
      <c r="PMG244" s="11"/>
      <c r="PMH244" s="11"/>
      <c r="PMI244" s="11"/>
      <c r="PMJ244" s="11"/>
      <c r="PMK244" s="11"/>
      <c r="PML244" s="11"/>
      <c r="PMM244" s="11"/>
      <c r="PMN244" s="11"/>
      <c r="PMO244" s="11"/>
      <c r="PMP244" s="11"/>
      <c r="PMQ244" s="11"/>
      <c r="PMR244" s="11"/>
      <c r="PMS244" s="11"/>
      <c r="PMT244" s="11"/>
      <c r="PMU244" s="11"/>
      <c r="PMV244" s="11"/>
      <c r="PMW244" s="11"/>
      <c r="PMX244" s="11"/>
      <c r="PMY244" s="11"/>
      <c r="PMZ244" s="11"/>
      <c r="PNA244" s="11"/>
      <c r="PNB244" s="11"/>
      <c r="PNC244" s="11"/>
      <c r="PND244" s="11"/>
      <c r="PNE244" s="11"/>
      <c r="PNF244" s="11"/>
      <c r="PNG244" s="11"/>
      <c r="PNH244" s="11"/>
      <c r="PNI244" s="11"/>
      <c r="PNJ244" s="11"/>
      <c r="PNK244" s="11"/>
      <c r="PNL244" s="11"/>
      <c r="PNM244" s="11"/>
      <c r="PNN244" s="11"/>
      <c r="PNO244" s="11"/>
      <c r="PNP244" s="11"/>
      <c r="PNQ244" s="11"/>
      <c r="PNR244" s="11"/>
      <c r="PNS244" s="11"/>
      <c r="PNT244" s="11"/>
      <c r="PNU244" s="11"/>
      <c r="PNV244" s="11"/>
      <c r="PNW244" s="11"/>
      <c r="PNX244" s="11"/>
      <c r="PNY244" s="11"/>
      <c r="PNZ244" s="11"/>
      <c r="POA244" s="11"/>
      <c r="POB244" s="11"/>
      <c r="POC244" s="11"/>
      <c r="POD244" s="11"/>
      <c r="POE244" s="11"/>
      <c r="POF244" s="11"/>
      <c r="POG244" s="11"/>
      <c r="POH244" s="11"/>
      <c r="POI244" s="11"/>
      <c r="POJ244" s="11"/>
      <c r="POK244" s="11"/>
      <c r="POL244" s="11"/>
      <c r="POM244" s="11"/>
      <c r="PON244" s="11"/>
      <c r="POO244" s="11"/>
      <c r="POP244" s="11"/>
      <c r="POQ244" s="11"/>
      <c r="POR244" s="11"/>
      <c r="POS244" s="11"/>
      <c r="POT244" s="11"/>
      <c r="POU244" s="11"/>
      <c r="POV244" s="11"/>
      <c r="POW244" s="11"/>
      <c r="POX244" s="11"/>
      <c r="POY244" s="11"/>
      <c r="POZ244" s="11"/>
      <c r="PPA244" s="11"/>
      <c r="PPB244" s="11"/>
      <c r="PPC244" s="11"/>
      <c r="PPD244" s="11"/>
      <c r="PPE244" s="11"/>
      <c r="PPF244" s="11"/>
      <c r="PPG244" s="11"/>
      <c r="PPH244" s="11"/>
      <c r="PPI244" s="11"/>
      <c r="PPJ244" s="11"/>
      <c r="PPK244" s="11"/>
      <c r="PPL244" s="11"/>
      <c r="PPM244" s="11"/>
      <c r="PPN244" s="11"/>
      <c r="PPO244" s="11"/>
      <c r="PPP244" s="11"/>
      <c r="PPQ244" s="11"/>
      <c r="PPR244" s="11"/>
      <c r="PPS244" s="11"/>
      <c r="PPT244" s="11"/>
      <c r="PPU244" s="11"/>
      <c r="PPV244" s="11"/>
      <c r="PPW244" s="11"/>
      <c r="PPX244" s="11"/>
      <c r="PPY244" s="11"/>
      <c r="PPZ244" s="11"/>
      <c r="PQA244" s="11"/>
      <c r="PQB244" s="11"/>
      <c r="PQC244" s="11"/>
      <c r="PQD244" s="11"/>
      <c r="PQE244" s="11"/>
      <c r="PQF244" s="11"/>
      <c r="PQG244" s="11"/>
      <c r="PQH244" s="11"/>
      <c r="PQI244" s="11"/>
      <c r="PQJ244" s="11"/>
      <c r="PQK244" s="11"/>
      <c r="PQL244" s="11"/>
      <c r="PQM244" s="11"/>
      <c r="PQN244" s="11"/>
      <c r="PQO244" s="11"/>
      <c r="PQP244" s="11"/>
      <c r="PQQ244" s="11"/>
      <c r="PQR244" s="11"/>
      <c r="PQS244" s="11"/>
      <c r="PQT244" s="11"/>
      <c r="PQU244" s="11"/>
      <c r="PQV244" s="11"/>
      <c r="PQW244" s="11"/>
      <c r="PQX244" s="11"/>
      <c r="PQY244" s="11"/>
      <c r="PQZ244" s="11"/>
      <c r="PRA244" s="11"/>
      <c r="PRB244" s="11"/>
      <c r="PRC244" s="11"/>
      <c r="PRD244" s="11"/>
      <c r="PRE244" s="11"/>
      <c r="PRF244" s="11"/>
      <c r="PRG244" s="11"/>
      <c r="PRH244" s="11"/>
      <c r="PRI244" s="11"/>
      <c r="PRJ244" s="11"/>
      <c r="PRK244" s="11"/>
      <c r="PRL244" s="11"/>
      <c r="PRM244" s="11"/>
      <c r="PRN244" s="11"/>
      <c r="PRO244" s="11"/>
      <c r="PRP244" s="11"/>
      <c r="PRQ244" s="11"/>
      <c r="PRR244" s="11"/>
      <c r="PRS244" s="11"/>
      <c r="PRT244" s="11"/>
      <c r="PRU244" s="11"/>
      <c r="PRV244" s="11"/>
      <c r="PRW244" s="11"/>
      <c r="PRX244" s="11"/>
      <c r="PRY244" s="11"/>
      <c r="PRZ244" s="11"/>
      <c r="PSA244" s="11"/>
      <c r="PSB244" s="11"/>
      <c r="PSC244" s="11"/>
      <c r="PSD244" s="11"/>
      <c r="PSE244" s="11"/>
      <c r="PSF244" s="11"/>
      <c r="PSG244" s="11"/>
      <c r="PSH244" s="11"/>
      <c r="PSI244" s="11"/>
      <c r="PSJ244" s="11"/>
      <c r="PSK244" s="11"/>
      <c r="PSL244" s="11"/>
      <c r="PSM244" s="11"/>
      <c r="PSN244" s="11"/>
      <c r="PSO244" s="11"/>
      <c r="PSP244" s="11"/>
      <c r="PSQ244" s="11"/>
      <c r="PSR244" s="11"/>
      <c r="PSS244" s="11"/>
      <c r="PST244" s="11"/>
      <c r="PSU244" s="11"/>
      <c r="PSV244" s="11"/>
      <c r="PSW244" s="11"/>
      <c r="PSX244" s="11"/>
      <c r="PSY244" s="11"/>
      <c r="PSZ244" s="11"/>
      <c r="PTA244" s="11"/>
      <c r="PTB244" s="11"/>
      <c r="PTC244" s="11"/>
      <c r="PTD244" s="11"/>
      <c r="PTE244" s="11"/>
      <c r="PTF244" s="11"/>
      <c r="PTG244" s="11"/>
      <c r="PTH244" s="11"/>
      <c r="PTI244" s="11"/>
      <c r="PTJ244" s="11"/>
      <c r="PTK244" s="11"/>
      <c r="PTL244" s="11"/>
      <c r="PTM244" s="11"/>
      <c r="PTN244" s="11"/>
      <c r="PTO244" s="11"/>
      <c r="PTP244" s="11"/>
      <c r="PTQ244" s="11"/>
      <c r="PTR244" s="11"/>
      <c r="PTS244" s="11"/>
      <c r="PTT244" s="11"/>
      <c r="PTU244" s="11"/>
      <c r="PTV244" s="11"/>
      <c r="PTW244" s="11"/>
      <c r="PTX244" s="11"/>
      <c r="PTY244" s="11"/>
      <c r="PTZ244" s="11"/>
      <c r="PUA244" s="11"/>
      <c r="PUB244" s="11"/>
      <c r="PUC244" s="11"/>
      <c r="PUD244" s="11"/>
      <c r="PUE244" s="11"/>
      <c r="PUF244" s="11"/>
      <c r="PUG244" s="11"/>
      <c r="PUH244" s="11"/>
      <c r="PUI244" s="11"/>
      <c r="PUJ244" s="11"/>
      <c r="PUK244" s="11"/>
      <c r="PUL244" s="11"/>
      <c r="PUM244" s="11"/>
      <c r="PUN244" s="11"/>
      <c r="PUO244" s="11"/>
      <c r="PUP244" s="11"/>
      <c r="PUQ244" s="11"/>
      <c r="PUR244" s="11"/>
      <c r="PUS244" s="11"/>
      <c r="PUT244" s="11"/>
      <c r="PUU244" s="11"/>
      <c r="PUV244" s="11"/>
      <c r="PUW244" s="11"/>
      <c r="PUX244" s="11"/>
      <c r="PUY244" s="11"/>
      <c r="PUZ244" s="11"/>
      <c r="PVA244" s="11"/>
      <c r="PVB244" s="11"/>
      <c r="PVC244" s="11"/>
      <c r="PVD244" s="11"/>
      <c r="PVE244" s="11"/>
      <c r="PVF244" s="11"/>
      <c r="PVG244" s="11"/>
      <c r="PVH244" s="11"/>
      <c r="PVI244" s="11"/>
      <c r="PVJ244" s="11"/>
      <c r="PVK244" s="11"/>
      <c r="PVL244" s="11"/>
      <c r="PVM244" s="11"/>
      <c r="PVN244" s="11"/>
      <c r="PVO244" s="11"/>
      <c r="PVP244" s="11"/>
      <c r="PVQ244" s="11"/>
      <c r="PVR244" s="11"/>
      <c r="PVS244" s="11"/>
      <c r="PVT244" s="11"/>
      <c r="PVU244" s="11"/>
      <c r="PVV244" s="11"/>
      <c r="PVW244" s="11"/>
      <c r="PVX244" s="11"/>
      <c r="PVY244" s="11"/>
      <c r="PVZ244" s="11"/>
      <c r="PWA244" s="11"/>
      <c r="PWB244" s="11"/>
      <c r="PWC244" s="11"/>
      <c r="PWD244" s="11"/>
      <c r="PWE244" s="11"/>
      <c r="PWF244" s="11"/>
      <c r="PWG244" s="11"/>
      <c r="PWH244" s="11"/>
      <c r="PWI244" s="11"/>
      <c r="PWJ244" s="11"/>
      <c r="PWK244" s="11"/>
      <c r="PWL244" s="11"/>
      <c r="PWM244" s="11"/>
      <c r="PWN244" s="11"/>
      <c r="PWO244" s="11"/>
      <c r="PWP244" s="11"/>
      <c r="PWQ244" s="11"/>
      <c r="PWR244" s="11"/>
      <c r="PWS244" s="11"/>
      <c r="PWT244" s="11"/>
      <c r="PWU244" s="11"/>
      <c r="PWV244" s="11"/>
      <c r="PWW244" s="11"/>
      <c r="PWX244" s="11"/>
      <c r="PWY244" s="11"/>
      <c r="PWZ244" s="11"/>
      <c r="PXA244" s="11"/>
      <c r="PXB244" s="11"/>
      <c r="PXC244" s="11"/>
      <c r="PXD244" s="11"/>
      <c r="PXE244" s="11"/>
      <c r="PXF244" s="11"/>
      <c r="PXG244" s="11"/>
      <c r="PXH244" s="11"/>
      <c r="PXI244" s="11"/>
      <c r="PXJ244" s="11"/>
      <c r="PXK244" s="11"/>
      <c r="PXL244" s="11"/>
      <c r="PXM244" s="11"/>
      <c r="PXN244" s="11"/>
      <c r="PXO244" s="11"/>
      <c r="PXP244" s="11"/>
      <c r="PXQ244" s="11"/>
      <c r="PXR244" s="11"/>
      <c r="PXS244" s="11"/>
      <c r="PXT244" s="11"/>
      <c r="PXU244" s="11"/>
      <c r="PXV244" s="11"/>
      <c r="PXW244" s="11"/>
      <c r="PXX244" s="11"/>
      <c r="PXY244" s="11"/>
      <c r="PXZ244" s="11"/>
      <c r="PYA244" s="11"/>
      <c r="PYB244" s="11"/>
      <c r="PYC244" s="11"/>
      <c r="PYD244" s="11"/>
      <c r="PYE244" s="11"/>
      <c r="PYF244" s="11"/>
      <c r="PYG244" s="11"/>
      <c r="PYH244" s="11"/>
      <c r="PYI244" s="11"/>
      <c r="PYJ244" s="11"/>
      <c r="PYK244" s="11"/>
      <c r="PYL244" s="11"/>
      <c r="PYM244" s="11"/>
      <c r="PYN244" s="11"/>
      <c r="PYO244" s="11"/>
      <c r="PYP244" s="11"/>
      <c r="PYQ244" s="11"/>
      <c r="PYR244" s="11"/>
      <c r="PYS244" s="11"/>
      <c r="PYT244" s="11"/>
      <c r="PYU244" s="11"/>
      <c r="PYV244" s="11"/>
      <c r="PYW244" s="11"/>
      <c r="PYX244" s="11"/>
      <c r="PYY244" s="11"/>
      <c r="PYZ244" s="11"/>
      <c r="PZA244" s="11"/>
      <c r="PZB244" s="11"/>
      <c r="PZC244" s="11"/>
      <c r="PZD244" s="11"/>
      <c r="PZE244" s="11"/>
      <c r="PZF244" s="11"/>
      <c r="PZG244" s="11"/>
      <c r="PZH244" s="11"/>
      <c r="PZI244" s="11"/>
      <c r="PZJ244" s="11"/>
      <c r="PZK244" s="11"/>
      <c r="PZL244" s="11"/>
      <c r="PZM244" s="11"/>
      <c r="PZN244" s="11"/>
      <c r="PZO244" s="11"/>
      <c r="PZP244" s="11"/>
      <c r="PZQ244" s="11"/>
      <c r="PZR244" s="11"/>
      <c r="PZS244" s="11"/>
      <c r="PZT244" s="11"/>
      <c r="PZU244" s="11"/>
      <c r="PZV244" s="11"/>
      <c r="PZW244" s="11"/>
      <c r="PZX244" s="11"/>
      <c r="PZY244" s="11"/>
      <c r="PZZ244" s="11"/>
      <c r="QAA244" s="11"/>
      <c r="QAB244" s="11"/>
      <c r="QAC244" s="11"/>
      <c r="QAD244" s="11"/>
      <c r="QAE244" s="11"/>
      <c r="QAF244" s="11"/>
      <c r="QAG244" s="11"/>
      <c r="QAH244" s="11"/>
      <c r="QAI244" s="11"/>
      <c r="QAJ244" s="11"/>
      <c r="QAK244" s="11"/>
      <c r="QAL244" s="11"/>
      <c r="QAM244" s="11"/>
      <c r="QAN244" s="11"/>
      <c r="QAO244" s="11"/>
      <c r="QAP244" s="11"/>
      <c r="QAQ244" s="11"/>
      <c r="QAR244" s="11"/>
      <c r="QAS244" s="11"/>
      <c r="QAT244" s="11"/>
      <c r="QAU244" s="11"/>
      <c r="QAV244" s="11"/>
      <c r="QAW244" s="11"/>
      <c r="QAX244" s="11"/>
      <c r="QAY244" s="11"/>
      <c r="QAZ244" s="11"/>
      <c r="QBA244" s="11"/>
      <c r="QBB244" s="11"/>
      <c r="QBC244" s="11"/>
      <c r="QBD244" s="11"/>
      <c r="QBE244" s="11"/>
      <c r="QBF244" s="11"/>
      <c r="QBG244" s="11"/>
      <c r="QBH244" s="11"/>
      <c r="QBI244" s="11"/>
      <c r="QBJ244" s="11"/>
      <c r="QBK244" s="11"/>
      <c r="QBL244" s="11"/>
      <c r="QBM244" s="11"/>
      <c r="QBN244" s="11"/>
      <c r="QBO244" s="11"/>
      <c r="QBP244" s="11"/>
      <c r="QBQ244" s="11"/>
      <c r="QBR244" s="11"/>
      <c r="QBS244" s="11"/>
      <c r="QBT244" s="11"/>
      <c r="QBU244" s="11"/>
      <c r="QBV244" s="11"/>
      <c r="QBW244" s="11"/>
      <c r="QBX244" s="11"/>
      <c r="QBY244" s="11"/>
      <c r="QBZ244" s="11"/>
      <c r="QCA244" s="11"/>
      <c r="QCB244" s="11"/>
      <c r="QCC244" s="11"/>
      <c r="QCD244" s="11"/>
      <c r="QCE244" s="11"/>
      <c r="QCF244" s="11"/>
      <c r="QCG244" s="11"/>
      <c r="QCH244" s="11"/>
      <c r="QCI244" s="11"/>
      <c r="QCJ244" s="11"/>
      <c r="QCK244" s="11"/>
      <c r="QCL244" s="11"/>
      <c r="QCM244" s="11"/>
      <c r="QCN244" s="11"/>
      <c r="QCO244" s="11"/>
      <c r="QCP244" s="11"/>
      <c r="QCQ244" s="11"/>
      <c r="QCR244" s="11"/>
      <c r="QCS244" s="11"/>
      <c r="QCT244" s="11"/>
      <c r="QCU244" s="11"/>
      <c r="QCV244" s="11"/>
      <c r="QCW244" s="11"/>
      <c r="QCX244" s="11"/>
      <c r="QCY244" s="11"/>
      <c r="QCZ244" s="11"/>
      <c r="QDA244" s="11"/>
      <c r="QDB244" s="11"/>
      <c r="QDC244" s="11"/>
      <c r="QDD244" s="11"/>
      <c r="QDE244" s="11"/>
      <c r="QDF244" s="11"/>
      <c r="QDG244" s="11"/>
      <c r="QDH244" s="11"/>
      <c r="QDI244" s="11"/>
      <c r="QDJ244" s="11"/>
      <c r="QDK244" s="11"/>
      <c r="QDL244" s="11"/>
      <c r="QDM244" s="11"/>
      <c r="QDN244" s="11"/>
      <c r="QDO244" s="11"/>
      <c r="QDP244" s="11"/>
      <c r="QDQ244" s="11"/>
      <c r="QDR244" s="11"/>
      <c r="QDS244" s="11"/>
      <c r="QDT244" s="11"/>
      <c r="QDU244" s="11"/>
      <c r="QDV244" s="11"/>
      <c r="QDW244" s="11"/>
      <c r="QDX244" s="11"/>
      <c r="QDY244" s="11"/>
      <c r="QDZ244" s="11"/>
      <c r="QEA244" s="11"/>
      <c r="QEB244" s="11"/>
      <c r="QEC244" s="11"/>
      <c r="QED244" s="11"/>
      <c r="QEE244" s="11"/>
      <c r="QEF244" s="11"/>
      <c r="QEG244" s="11"/>
      <c r="QEH244" s="11"/>
      <c r="QEI244" s="11"/>
      <c r="QEJ244" s="11"/>
      <c r="QEK244" s="11"/>
      <c r="QEL244" s="11"/>
      <c r="QEM244" s="11"/>
      <c r="QEN244" s="11"/>
      <c r="QEO244" s="11"/>
      <c r="QEP244" s="11"/>
      <c r="QEQ244" s="11"/>
      <c r="QER244" s="11"/>
      <c r="QES244" s="11"/>
      <c r="QET244" s="11"/>
      <c r="QEU244" s="11"/>
      <c r="QEV244" s="11"/>
      <c r="QEW244" s="11"/>
      <c r="QEX244" s="11"/>
      <c r="QEY244" s="11"/>
      <c r="QEZ244" s="11"/>
      <c r="QFA244" s="11"/>
      <c r="QFB244" s="11"/>
      <c r="QFC244" s="11"/>
      <c r="QFD244" s="11"/>
      <c r="QFE244" s="11"/>
      <c r="QFF244" s="11"/>
      <c r="QFG244" s="11"/>
      <c r="QFH244" s="11"/>
      <c r="QFI244" s="11"/>
      <c r="QFJ244" s="11"/>
      <c r="QFK244" s="11"/>
      <c r="QFL244" s="11"/>
      <c r="QFM244" s="11"/>
      <c r="QFN244" s="11"/>
      <c r="QFO244" s="11"/>
      <c r="QFP244" s="11"/>
      <c r="QFQ244" s="11"/>
      <c r="QFR244" s="11"/>
      <c r="QFS244" s="11"/>
      <c r="QFT244" s="11"/>
      <c r="QFU244" s="11"/>
      <c r="QFV244" s="11"/>
      <c r="QFW244" s="11"/>
      <c r="QFX244" s="11"/>
      <c r="QFY244" s="11"/>
      <c r="QFZ244" s="11"/>
      <c r="QGA244" s="11"/>
      <c r="QGB244" s="11"/>
      <c r="QGC244" s="11"/>
      <c r="QGD244" s="11"/>
      <c r="QGE244" s="11"/>
      <c r="QGF244" s="11"/>
      <c r="QGG244" s="11"/>
      <c r="QGH244" s="11"/>
      <c r="QGI244" s="11"/>
      <c r="QGJ244" s="11"/>
      <c r="QGK244" s="11"/>
      <c r="QGL244" s="11"/>
      <c r="QGM244" s="11"/>
      <c r="QGN244" s="11"/>
      <c r="QGO244" s="11"/>
      <c r="QGP244" s="11"/>
      <c r="QGQ244" s="11"/>
      <c r="QGR244" s="11"/>
      <c r="QGS244" s="11"/>
      <c r="QGT244" s="11"/>
      <c r="QGU244" s="11"/>
      <c r="QGV244" s="11"/>
      <c r="QGW244" s="11"/>
      <c r="QGX244" s="11"/>
      <c r="QGY244" s="11"/>
      <c r="QGZ244" s="11"/>
      <c r="QHA244" s="11"/>
      <c r="QHB244" s="11"/>
      <c r="QHC244" s="11"/>
      <c r="QHD244" s="11"/>
      <c r="QHE244" s="11"/>
      <c r="QHF244" s="11"/>
      <c r="QHG244" s="11"/>
      <c r="QHH244" s="11"/>
      <c r="QHI244" s="11"/>
      <c r="QHJ244" s="11"/>
      <c r="QHK244" s="11"/>
      <c r="QHL244" s="11"/>
      <c r="QHM244" s="11"/>
      <c r="QHN244" s="11"/>
      <c r="QHO244" s="11"/>
      <c r="QHP244" s="11"/>
      <c r="QHQ244" s="11"/>
      <c r="QHR244" s="11"/>
      <c r="QHS244" s="11"/>
      <c r="QHT244" s="11"/>
      <c r="QHU244" s="11"/>
      <c r="QHV244" s="11"/>
      <c r="QHW244" s="11"/>
      <c r="QHX244" s="11"/>
      <c r="QHY244" s="11"/>
      <c r="QHZ244" s="11"/>
      <c r="QIA244" s="11"/>
      <c r="QIB244" s="11"/>
      <c r="QIC244" s="11"/>
      <c r="QID244" s="11"/>
      <c r="QIE244" s="11"/>
      <c r="QIF244" s="11"/>
      <c r="QIG244" s="11"/>
      <c r="QIH244" s="11"/>
      <c r="QII244" s="11"/>
      <c r="QIJ244" s="11"/>
      <c r="QIK244" s="11"/>
      <c r="QIL244" s="11"/>
      <c r="QIM244" s="11"/>
      <c r="QIN244" s="11"/>
      <c r="QIO244" s="11"/>
      <c r="QIP244" s="11"/>
      <c r="QIQ244" s="11"/>
      <c r="QIR244" s="11"/>
      <c r="QIS244" s="11"/>
      <c r="QIT244" s="11"/>
      <c r="QIU244" s="11"/>
      <c r="QIV244" s="11"/>
      <c r="QIW244" s="11"/>
      <c r="QIX244" s="11"/>
      <c r="QIY244" s="11"/>
      <c r="QIZ244" s="11"/>
      <c r="QJA244" s="11"/>
      <c r="QJB244" s="11"/>
      <c r="QJC244" s="11"/>
      <c r="QJD244" s="11"/>
      <c r="QJE244" s="11"/>
      <c r="QJF244" s="11"/>
      <c r="QJG244" s="11"/>
      <c r="QJH244" s="11"/>
      <c r="QJI244" s="11"/>
      <c r="QJJ244" s="11"/>
      <c r="QJK244" s="11"/>
      <c r="QJL244" s="11"/>
      <c r="QJM244" s="11"/>
      <c r="QJN244" s="11"/>
      <c r="QJO244" s="11"/>
      <c r="QJP244" s="11"/>
      <c r="QJQ244" s="11"/>
      <c r="QJR244" s="11"/>
      <c r="QJS244" s="11"/>
      <c r="QJT244" s="11"/>
      <c r="QJU244" s="11"/>
      <c r="QJV244" s="11"/>
      <c r="QJW244" s="11"/>
      <c r="QJX244" s="11"/>
      <c r="QJY244" s="11"/>
      <c r="QJZ244" s="11"/>
      <c r="QKA244" s="11"/>
      <c r="QKB244" s="11"/>
      <c r="QKC244" s="11"/>
      <c r="QKD244" s="11"/>
      <c r="QKE244" s="11"/>
      <c r="QKF244" s="11"/>
      <c r="QKG244" s="11"/>
      <c r="QKH244" s="11"/>
      <c r="QKI244" s="11"/>
      <c r="QKJ244" s="11"/>
      <c r="QKK244" s="11"/>
      <c r="QKL244" s="11"/>
      <c r="QKM244" s="11"/>
      <c r="QKN244" s="11"/>
      <c r="QKO244" s="11"/>
      <c r="QKP244" s="11"/>
      <c r="QKQ244" s="11"/>
      <c r="QKR244" s="11"/>
      <c r="QKS244" s="11"/>
      <c r="QKT244" s="11"/>
      <c r="QKU244" s="11"/>
      <c r="QKV244" s="11"/>
      <c r="QKW244" s="11"/>
      <c r="QKX244" s="11"/>
      <c r="QKY244" s="11"/>
      <c r="QKZ244" s="11"/>
      <c r="QLA244" s="11"/>
      <c r="QLB244" s="11"/>
      <c r="QLC244" s="11"/>
      <c r="QLD244" s="11"/>
      <c r="QLE244" s="11"/>
      <c r="QLF244" s="11"/>
      <c r="QLG244" s="11"/>
      <c r="QLH244" s="11"/>
      <c r="QLI244" s="11"/>
      <c r="QLJ244" s="11"/>
      <c r="QLK244" s="11"/>
      <c r="QLL244" s="11"/>
      <c r="QLM244" s="11"/>
      <c r="QLN244" s="11"/>
      <c r="QLO244" s="11"/>
      <c r="QLP244" s="11"/>
      <c r="QLQ244" s="11"/>
      <c r="QLR244" s="11"/>
      <c r="QLS244" s="11"/>
      <c r="QLT244" s="11"/>
      <c r="QLU244" s="11"/>
      <c r="QLV244" s="11"/>
      <c r="QLW244" s="11"/>
      <c r="QLX244" s="11"/>
      <c r="QLY244" s="11"/>
      <c r="QLZ244" s="11"/>
      <c r="QMA244" s="11"/>
      <c r="QMB244" s="11"/>
      <c r="QMC244" s="11"/>
      <c r="QMD244" s="11"/>
      <c r="QME244" s="11"/>
      <c r="QMF244" s="11"/>
      <c r="QMG244" s="11"/>
      <c r="QMH244" s="11"/>
      <c r="QMI244" s="11"/>
      <c r="QMJ244" s="11"/>
      <c r="QMK244" s="11"/>
      <c r="QML244" s="11"/>
      <c r="QMM244" s="11"/>
      <c r="QMN244" s="11"/>
      <c r="QMO244" s="11"/>
      <c r="QMP244" s="11"/>
      <c r="QMQ244" s="11"/>
      <c r="QMR244" s="11"/>
      <c r="QMS244" s="11"/>
      <c r="QMT244" s="11"/>
      <c r="QMU244" s="11"/>
      <c r="QMV244" s="11"/>
      <c r="QMW244" s="11"/>
      <c r="QMX244" s="11"/>
      <c r="QMY244" s="11"/>
      <c r="QMZ244" s="11"/>
      <c r="QNA244" s="11"/>
      <c r="QNB244" s="11"/>
      <c r="QNC244" s="11"/>
      <c r="QND244" s="11"/>
      <c r="QNE244" s="11"/>
      <c r="QNF244" s="11"/>
      <c r="QNG244" s="11"/>
      <c r="QNH244" s="11"/>
      <c r="QNI244" s="11"/>
      <c r="QNJ244" s="11"/>
      <c r="QNK244" s="11"/>
      <c r="QNL244" s="11"/>
      <c r="QNM244" s="11"/>
      <c r="QNN244" s="11"/>
      <c r="QNO244" s="11"/>
      <c r="QNP244" s="11"/>
      <c r="QNQ244" s="11"/>
      <c r="QNR244" s="11"/>
      <c r="QNS244" s="11"/>
      <c r="QNT244" s="11"/>
      <c r="QNU244" s="11"/>
      <c r="QNV244" s="11"/>
      <c r="QNW244" s="11"/>
      <c r="QNX244" s="11"/>
      <c r="QNY244" s="11"/>
      <c r="QNZ244" s="11"/>
      <c r="QOA244" s="11"/>
      <c r="QOB244" s="11"/>
      <c r="QOC244" s="11"/>
      <c r="QOD244" s="11"/>
      <c r="QOE244" s="11"/>
      <c r="QOF244" s="11"/>
      <c r="QOG244" s="11"/>
      <c r="QOH244" s="11"/>
      <c r="QOI244" s="11"/>
      <c r="QOJ244" s="11"/>
      <c r="QOK244" s="11"/>
      <c r="QOL244" s="11"/>
      <c r="QOM244" s="11"/>
      <c r="QON244" s="11"/>
      <c r="QOO244" s="11"/>
      <c r="QOP244" s="11"/>
      <c r="QOQ244" s="11"/>
      <c r="QOR244" s="11"/>
      <c r="QOS244" s="11"/>
      <c r="QOT244" s="11"/>
      <c r="QOU244" s="11"/>
      <c r="QOV244" s="11"/>
      <c r="QOW244" s="11"/>
      <c r="QOX244" s="11"/>
      <c r="QOY244" s="11"/>
      <c r="QOZ244" s="11"/>
      <c r="QPA244" s="11"/>
      <c r="QPB244" s="11"/>
      <c r="QPC244" s="11"/>
      <c r="QPD244" s="11"/>
      <c r="QPE244" s="11"/>
      <c r="QPF244" s="11"/>
      <c r="QPG244" s="11"/>
      <c r="QPH244" s="11"/>
      <c r="QPI244" s="11"/>
      <c r="QPJ244" s="11"/>
      <c r="QPK244" s="11"/>
      <c r="QPL244" s="11"/>
      <c r="QPM244" s="11"/>
      <c r="QPN244" s="11"/>
      <c r="QPO244" s="11"/>
      <c r="QPP244" s="11"/>
      <c r="QPQ244" s="11"/>
      <c r="QPR244" s="11"/>
      <c r="QPS244" s="11"/>
      <c r="QPT244" s="11"/>
      <c r="QPU244" s="11"/>
      <c r="QPV244" s="11"/>
      <c r="QPW244" s="11"/>
      <c r="QPX244" s="11"/>
      <c r="QPY244" s="11"/>
      <c r="QPZ244" s="11"/>
      <c r="QQA244" s="11"/>
      <c r="QQB244" s="11"/>
      <c r="QQC244" s="11"/>
      <c r="QQD244" s="11"/>
      <c r="QQE244" s="11"/>
      <c r="QQF244" s="11"/>
      <c r="QQG244" s="11"/>
      <c r="QQH244" s="11"/>
      <c r="QQI244" s="11"/>
      <c r="QQJ244" s="11"/>
      <c r="QQK244" s="11"/>
      <c r="QQL244" s="11"/>
      <c r="QQM244" s="11"/>
      <c r="QQN244" s="11"/>
      <c r="QQO244" s="11"/>
      <c r="QQP244" s="11"/>
      <c r="QQQ244" s="11"/>
      <c r="QQR244" s="11"/>
      <c r="QQS244" s="11"/>
      <c r="QQT244" s="11"/>
      <c r="QQU244" s="11"/>
      <c r="QQV244" s="11"/>
      <c r="QQW244" s="11"/>
      <c r="QQX244" s="11"/>
      <c r="QQY244" s="11"/>
      <c r="QQZ244" s="11"/>
      <c r="QRA244" s="11"/>
      <c r="QRB244" s="11"/>
      <c r="QRC244" s="11"/>
      <c r="QRD244" s="11"/>
      <c r="QRE244" s="11"/>
      <c r="QRF244" s="11"/>
      <c r="QRG244" s="11"/>
      <c r="QRH244" s="11"/>
      <c r="QRI244" s="11"/>
      <c r="QRJ244" s="11"/>
      <c r="QRK244" s="11"/>
      <c r="QRL244" s="11"/>
      <c r="QRM244" s="11"/>
      <c r="QRN244" s="11"/>
      <c r="QRO244" s="11"/>
      <c r="QRP244" s="11"/>
      <c r="QRQ244" s="11"/>
      <c r="QRR244" s="11"/>
      <c r="QRS244" s="11"/>
      <c r="QRT244" s="11"/>
      <c r="QRU244" s="11"/>
      <c r="QRV244" s="11"/>
      <c r="QRW244" s="11"/>
      <c r="QRX244" s="11"/>
      <c r="QRY244" s="11"/>
      <c r="QRZ244" s="11"/>
      <c r="QSA244" s="11"/>
      <c r="QSB244" s="11"/>
      <c r="QSC244" s="11"/>
      <c r="QSD244" s="11"/>
      <c r="QSE244" s="11"/>
      <c r="QSF244" s="11"/>
      <c r="QSG244" s="11"/>
      <c r="QSH244" s="11"/>
      <c r="QSI244" s="11"/>
      <c r="QSJ244" s="11"/>
      <c r="QSK244" s="11"/>
      <c r="QSL244" s="11"/>
      <c r="QSM244" s="11"/>
      <c r="QSN244" s="11"/>
      <c r="QSO244" s="11"/>
      <c r="QSP244" s="11"/>
      <c r="QSQ244" s="11"/>
      <c r="QSR244" s="11"/>
      <c r="QSS244" s="11"/>
      <c r="QST244" s="11"/>
      <c r="QSU244" s="11"/>
      <c r="QSV244" s="11"/>
      <c r="QSW244" s="11"/>
      <c r="QSX244" s="11"/>
      <c r="QSY244" s="11"/>
      <c r="QSZ244" s="11"/>
      <c r="QTA244" s="11"/>
      <c r="QTB244" s="11"/>
      <c r="QTC244" s="11"/>
      <c r="QTD244" s="11"/>
      <c r="QTE244" s="11"/>
      <c r="QTF244" s="11"/>
      <c r="QTG244" s="11"/>
      <c r="QTH244" s="11"/>
      <c r="QTI244" s="11"/>
      <c r="QTJ244" s="11"/>
      <c r="QTK244" s="11"/>
      <c r="QTL244" s="11"/>
      <c r="QTM244" s="11"/>
      <c r="QTN244" s="11"/>
      <c r="QTO244" s="11"/>
      <c r="QTP244" s="11"/>
      <c r="QTQ244" s="11"/>
      <c r="QTR244" s="11"/>
      <c r="QTS244" s="11"/>
      <c r="QTT244" s="11"/>
      <c r="QTU244" s="11"/>
      <c r="QTV244" s="11"/>
      <c r="QTW244" s="11"/>
      <c r="QTX244" s="11"/>
      <c r="QTY244" s="11"/>
      <c r="QTZ244" s="11"/>
      <c r="QUA244" s="11"/>
      <c r="QUB244" s="11"/>
      <c r="QUC244" s="11"/>
      <c r="QUD244" s="11"/>
      <c r="QUE244" s="11"/>
      <c r="QUF244" s="11"/>
      <c r="QUG244" s="11"/>
      <c r="QUH244" s="11"/>
      <c r="QUI244" s="11"/>
      <c r="QUJ244" s="11"/>
      <c r="QUK244" s="11"/>
      <c r="QUL244" s="11"/>
      <c r="QUM244" s="11"/>
      <c r="QUN244" s="11"/>
      <c r="QUO244" s="11"/>
      <c r="QUP244" s="11"/>
      <c r="QUQ244" s="11"/>
      <c r="QUR244" s="11"/>
      <c r="QUS244" s="11"/>
      <c r="QUT244" s="11"/>
      <c r="QUU244" s="11"/>
      <c r="QUV244" s="11"/>
      <c r="QUW244" s="11"/>
      <c r="QUX244" s="11"/>
      <c r="QUY244" s="11"/>
      <c r="QUZ244" s="11"/>
      <c r="QVA244" s="11"/>
      <c r="QVB244" s="11"/>
      <c r="QVC244" s="11"/>
      <c r="QVD244" s="11"/>
      <c r="QVE244" s="11"/>
      <c r="QVF244" s="11"/>
      <c r="QVG244" s="11"/>
      <c r="QVH244" s="11"/>
      <c r="QVI244" s="11"/>
      <c r="QVJ244" s="11"/>
      <c r="QVK244" s="11"/>
      <c r="QVL244" s="11"/>
      <c r="QVM244" s="11"/>
      <c r="QVN244" s="11"/>
      <c r="QVO244" s="11"/>
      <c r="QVP244" s="11"/>
      <c r="QVQ244" s="11"/>
      <c r="QVR244" s="11"/>
      <c r="QVS244" s="11"/>
      <c r="QVT244" s="11"/>
      <c r="QVU244" s="11"/>
      <c r="QVV244" s="11"/>
      <c r="QVW244" s="11"/>
      <c r="QVX244" s="11"/>
      <c r="QVY244" s="11"/>
      <c r="QVZ244" s="11"/>
      <c r="QWA244" s="11"/>
      <c r="QWB244" s="11"/>
      <c r="QWC244" s="11"/>
      <c r="QWD244" s="11"/>
      <c r="QWE244" s="11"/>
      <c r="QWF244" s="11"/>
      <c r="QWG244" s="11"/>
      <c r="QWH244" s="11"/>
      <c r="QWI244" s="11"/>
      <c r="QWJ244" s="11"/>
      <c r="QWK244" s="11"/>
      <c r="QWL244" s="11"/>
      <c r="QWM244" s="11"/>
      <c r="QWN244" s="11"/>
      <c r="QWO244" s="11"/>
      <c r="QWP244" s="11"/>
      <c r="QWQ244" s="11"/>
      <c r="QWR244" s="11"/>
      <c r="QWS244" s="11"/>
      <c r="QWT244" s="11"/>
      <c r="QWU244" s="11"/>
      <c r="QWV244" s="11"/>
      <c r="QWW244" s="11"/>
      <c r="QWX244" s="11"/>
      <c r="QWY244" s="11"/>
      <c r="QWZ244" s="11"/>
      <c r="QXA244" s="11"/>
      <c r="QXB244" s="11"/>
      <c r="QXC244" s="11"/>
      <c r="QXD244" s="11"/>
      <c r="QXE244" s="11"/>
      <c r="QXF244" s="11"/>
      <c r="QXG244" s="11"/>
      <c r="QXH244" s="11"/>
      <c r="QXI244" s="11"/>
      <c r="QXJ244" s="11"/>
      <c r="QXK244" s="11"/>
      <c r="QXL244" s="11"/>
      <c r="QXM244" s="11"/>
      <c r="QXN244" s="11"/>
      <c r="QXO244" s="11"/>
      <c r="QXP244" s="11"/>
      <c r="QXQ244" s="11"/>
      <c r="QXR244" s="11"/>
      <c r="QXS244" s="11"/>
      <c r="QXT244" s="11"/>
      <c r="QXU244" s="11"/>
      <c r="QXV244" s="11"/>
      <c r="QXW244" s="11"/>
      <c r="QXX244" s="11"/>
      <c r="QXY244" s="11"/>
      <c r="QXZ244" s="11"/>
      <c r="QYA244" s="11"/>
      <c r="QYB244" s="11"/>
      <c r="QYC244" s="11"/>
      <c r="QYD244" s="11"/>
      <c r="QYE244" s="11"/>
      <c r="QYF244" s="11"/>
      <c r="QYG244" s="11"/>
      <c r="QYH244" s="11"/>
      <c r="QYI244" s="11"/>
      <c r="QYJ244" s="11"/>
      <c r="QYK244" s="11"/>
      <c r="QYL244" s="11"/>
      <c r="QYM244" s="11"/>
      <c r="QYN244" s="11"/>
      <c r="QYO244" s="11"/>
      <c r="QYP244" s="11"/>
      <c r="QYQ244" s="11"/>
      <c r="QYR244" s="11"/>
      <c r="QYS244" s="11"/>
      <c r="QYT244" s="11"/>
      <c r="QYU244" s="11"/>
      <c r="QYV244" s="11"/>
      <c r="QYW244" s="11"/>
      <c r="QYX244" s="11"/>
      <c r="QYY244" s="11"/>
      <c r="QYZ244" s="11"/>
      <c r="QZA244" s="11"/>
      <c r="QZB244" s="11"/>
      <c r="QZC244" s="11"/>
      <c r="QZD244" s="11"/>
      <c r="QZE244" s="11"/>
      <c r="QZF244" s="11"/>
      <c r="QZG244" s="11"/>
      <c r="QZH244" s="11"/>
      <c r="QZI244" s="11"/>
      <c r="QZJ244" s="11"/>
      <c r="QZK244" s="11"/>
      <c r="QZL244" s="11"/>
      <c r="QZM244" s="11"/>
      <c r="QZN244" s="11"/>
      <c r="QZO244" s="11"/>
      <c r="QZP244" s="11"/>
      <c r="QZQ244" s="11"/>
      <c r="QZR244" s="11"/>
      <c r="QZS244" s="11"/>
      <c r="QZT244" s="11"/>
      <c r="QZU244" s="11"/>
      <c r="QZV244" s="11"/>
      <c r="QZW244" s="11"/>
      <c r="QZX244" s="11"/>
      <c r="QZY244" s="11"/>
      <c r="QZZ244" s="11"/>
      <c r="RAA244" s="11"/>
      <c r="RAB244" s="11"/>
      <c r="RAC244" s="11"/>
      <c r="RAD244" s="11"/>
      <c r="RAE244" s="11"/>
      <c r="RAF244" s="11"/>
      <c r="RAG244" s="11"/>
      <c r="RAH244" s="11"/>
      <c r="RAI244" s="11"/>
      <c r="RAJ244" s="11"/>
      <c r="RAK244" s="11"/>
      <c r="RAL244" s="11"/>
      <c r="RAM244" s="11"/>
      <c r="RAN244" s="11"/>
      <c r="RAO244" s="11"/>
      <c r="RAP244" s="11"/>
      <c r="RAQ244" s="11"/>
      <c r="RAR244" s="11"/>
      <c r="RAS244" s="11"/>
      <c r="RAT244" s="11"/>
      <c r="RAU244" s="11"/>
      <c r="RAV244" s="11"/>
      <c r="RAW244" s="11"/>
      <c r="RAX244" s="11"/>
      <c r="RAY244" s="11"/>
      <c r="RAZ244" s="11"/>
      <c r="RBA244" s="11"/>
      <c r="RBB244" s="11"/>
      <c r="RBC244" s="11"/>
      <c r="RBD244" s="11"/>
      <c r="RBE244" s="11"/>
      <c r="RBF244" s="11"/>
      <c r="RBG244" s="11"/>
      <c r="RBH244" s="11"/>
      <c r="RBI244" s="11"/>
      <c r="RBJ244" s="11"/>
      <c r="RBK244" s="11"/>
      <c r="RBL244" s="11"/>
      <c r="RBM244" s="11"/>
      <c r="RBN244" s="11"/>
      <c r="RBO244" s="11"/>
      <c r="RBP244" s="11"/>
      <c r="RBQ244" s="11"/>
      <c r="RBR244" s="11"/>
      <c r="RBS244" s="11"/>
      <c r="RBT244" s="11"/>
      <c r="RBU244" s="11"/>
      <c r="RBV244" s="11"/>
      <c r="RBW244" s="11"/>
      <c r="RBX244" s="11"/>
      <c r="RBY244" s="11"/>
      <c r="RBZ244" s="11"/>
      <c r="RCA244" s="11"/>
      <c r="RCB244" s="11"/>
      <c r="RCC244" s="11"/>
      <c r="RCD244" s="11"/>
      <c r="RCE244" s="11"/>
      <c r="RCF244" s="11"/>
      <c r="RCG244" s="11"/>
      <c r="RCH244" s="11"/>
      <c r="RCI244" s="11"/>
      <c r="RCJ244" s="11"/>
      <c r="RCK244" s="11"/>
      <c r="RCL244" s="11"/>
      <c r="RCM244" s="11"/>
      <c r="RCN244" s="11"/>
      <c r="RCO244" s="11"/>
      <c r="RCP244" s="11"/>
      <c r="RCQ244" s="11"/>
      <c r="RCR244" s="11"/>
      <c r="RCS244" s="11"/>
      <c r="RCT244" s="11"/>
      <c r="RCU244" s="11"/>
      <c r="RCV244" s="11"/>
      <c r="RCW244" s="11"/>
      <c r="RCX244" s="11"/>
      <c r="RCY244" s="11"/>
      <c r="RCZ244" s="11"/>
      <c r="RDA244" s="11"/>
      <c r="RDB244" s="11"/>
      <c r="RDC244" s="11"/>
      <c r="RDD244" s="11"/>
      <c r="RDE244" s="11"/>
      <c r="RDF244" s="11"/>
      <c r="RDG244" s="11"/>
      <c r="RDH244" s="11"/>
      <c r="RDI244" s="11"/>
      <c r="RDJ244" s="11"/>
      <c r="RDK244" s="11"/>
      <c r="RDL244" s="11"/>
      <c r="RDM244" s="11"/>
      <c r="RDN244" s="11"/>
      <c r="RDO244" s="11"/>
      <c r="RDP244" s="11"/>
      <c r="RDQ244" s="11"/>
      <c r="RDR244" s="11"/>
      <c r="RDS244" s="11"/>
      <c r="RDT244" s="11"/>
      <c r="RDU244" s="11"/>
      <c r="RDV244" s="11"/>
      <c r="RDW244" s="11"/>
      <c r="RDX244" s="11"/>
      <c r="RDY244" s="11"/>
      <c r="RDZ244" s="11"/>
      <c r="REA244" s="11"/>
      <c r="REB244" s="11"/>
      <c r="REC244" s="11"/>
      <c r="RED244" s="11"/>
      <c r="REE244" s="11"/>
      <c r="REF244" s="11"/>
      <c r="REG244" s="11"/>
      <c r="REH244" s="11"/>
      <c r="REI244" s="11"/>
      <c r="REJ244" s="11"/>
      <c r="REK244" s="11"/>
      <c r="REL244" s="11"/>
      <c r="REM244" s="11"/>
      <c r="REN244" s="11"/>
      <c r="REO244" s="11"/>
      <c r="REP244" s="11"/>
      <c r="REQ244" s="11"/>
      <c r="RER244" s="11"/>
      <c r="RES244" s="11"/>
      <c r="RET244" s="11"/>
      <c r="REU244" s="11"/>
      <c r="REV244" s="11"/>
      <c r="REW244" s="11"/>
      <c r="REX244" s="11"/>
      <c r="REY244" s="11"/>
      <c r="REZ244" s="11"/>
      <c r="RFA244" s="11"/>
      <c r="RFB244" s="11"/>
      <c r="RFC244" s="11"/>
      <c r="RFD244" s="11"/>
      <c r="RFE244" s="11"/>
      <c r="RFF244" s="11"/>
      <c r="RFG244" s="11"/>
      <c r="RFH244" s="11"/>
      <c r="RFI244" s="11"/>
      <c r="RFJ244" s="11"/>
      <c r="RFK244" s="11"/>
      <c r="RFL244" s="11"/>
      <c r="RFM244" s="11"/>
      <c r="RFN244" s="11"/>
      <c r="RFO244" s="11"/>
      <c r="RFP244" s="11"/>
      <c r="RFQ244" s="11"/>
      <c r="RFR244" s="11"/>
      <c r="RFS244" s="11"/>
      <c r="RFT244" s="11"/>
      <c r="RFU244" s="11"/>
      <c r="RFV244" s="11"/>
      <c r="RFW244" s="11"/>
      <c r="RFX244" s="11"/>
      <c r="RFY244" s="11"/>
      <c r="RFZ244" s="11"/>
      <c r="RGA244" s="11"/>
      <c r="RGB244" s="11"/>
      <c r="RGC244" s="11"/>
      <c r="RGD244" s="11"/>
      <c r="RGE244" s="11"/>
      <c r="RGF244" s="11"/>
      <c r="RGG244" s="11"/>
      <c r="RGH244" s="11"/>
      <c r="RGI244" s="11"/>
      <c r="RGJ244" s="11"/>
      <c r="RGK244" s="11"/>
      <c r="RGL244" s="11"/>
      <c r="RGM244" s="11"/>
      <c r="RGN244" s="11"/>
      <c r="RGO244" s="11"/>
      <c r="RGP244" s="11"/>
      <c r="RGQ244" s="11"/>
      <c r="RGR244" s="11"/>
      <c r="RGS244" s="11"/>
      <c r="RGT244" s="11"/>
      <c r="RGU244" s="11"/>
      <c r="RGV244" s="11"/>
      <c r="RGW244" s="11"/>
      <c r="RGX244" s="11"/>
      <c r="RGY244" s="11"/>
      <c r="RGZ244" s="11"/>
      <c r="RHA244" s="11"/>
      <c r="RHB244" s="11"/>
      <c r="RHC244" s="11"/>
      <c r="RHD244" s="11"/>
      <c r="RHE244" s="11"/>
      <c r="RHF244" s="11"/>
      <c r="RHG244" s="11"/>
      <c r="RHH244" s="11"/>
      <c r="RHI244" s="11"/>
      <c r="RHJ244" s="11"/>
      <c r="RHK244" s="11"/>
      <c r="RHL244" s="11"/>
      <c r="RHM244" s="11"/>
      <c r="RHN244" s="11"/>
      <c r="RHO244" s="11"/>
      <c r="RHP244" s="11"/>
      <c r="RHQ244" s="11"/>
      <c r="RHR244" s="11"/>
      <c r="RHS244" s="11"/>
      <c r="RHT244" s="11"/>
      <c r="RHU244" s="11"/>
      <c r="RHV244" s="11"/>
      <c r="RHW244" s="11"/>
      <c r="RHX244" s="11"/>
      <c r="RHY244" s="11"/>
      <c r="RHZ244" s="11"/>
      <c r="RIA244" s="11"/>
      <c r="RIB244" s="11"/>
      <c r="RIC244" s="11"/>
      <c r="RID244" s="11"/>
      <c r="RIE244" s="11"/>
      <c r="RIF244" s="11"/>
      <c r="RIG244" s="11"/>
      <c r="RIH244" s="11"/>
      <c r="RII244" s="11"/>
      <c r="RIJ244" s="11"/>
      <c r="RIK244" s="11"/>
      <c r="RIL244" s="11"/>
      <c r="RIM244" s="11"/>
      <c r="RIN244" s="11"/>
      <c r="RIO244" s="11"/>
      <c r="RIP244" s="11"/>
      <c r="RIQ244" s="11"/>
      <c r="RIR244" s="11"/>
      <c r="RIS244" s="11"/>
      <c r="RIT244" s="11"/>
      <c r="RIU244" s="11"/>
      <c r="RIV244" s="11"/>
      <c r="RIW244" s="11"/>
      <c r="RIX244" s="11"/>
      <c r="RIY244" s="11"/>
      <c r="RIZ244" s="11"/>
      <c r="RJA244" s="11"/>
      <c r="RJB244" s="11"/>
      <c r="RJC244" s="11"/>
      <c r="RJD244" s="11"/>
      <c r="RJE244" s="11"/>
      <c r="RJF244" s="11"/>
      <c r="RJG244" s="11"/>
      <c r="RJH244" s="11"/>
      <c r="RJI244" s="11"/>
      <c r="RJJ244" s="11"/>
      <c r="RJK244" s="11"/>
      <c r="RJL244" s="11"/>
      <c r="RJM244" s="11"/>
      <c r="RJN244" s="11"/>
      <c r="RJO244" s="11"/>
      <c r="RJP244" s="11"/>
      <c r="RJQ244" s="11"/>
      <c r="RJR244" s="11"/>
      <c r="RJS244" s="11"/>
      <c r="RJT244" s="11"/>
      <c r="RJU244" s="11"/>
      <c r="RJV244" s="11"/>
      <c r="RJW244" s="11"/>
      <c r="RJX244" s="11"/>
      <c r="RJY244" s="11"/>
      <c r="RJZ244" s="11"/>
      <c r="RKA244" s="11"/>
      <c r="RKB244" s="11"/>
      <c r="RKC244" s="11"/>
      <c r="RKD244" s="11"/>
      <c r="RKE244" s="11"/>
      <c r="RKF244" s="11"/>
      <c r="RKG244" s="11"/>
      <c r="RKH244" s="11"/>
      <c r="RKI244" s="11"/>
      <c r="RKJ244" s="11"/>
      <c r="RKK244" s="11"/>
      <c r="RKL244" s="11"/>
      <c r="RKM244" s="11"/>
      <c r="RKN244" s="11"/>
      <c r="RKO244" s="11"/>
      <c r="RKP244" s="11"/>
      <c r="RKQ244" s="11"/>
      <c r="RKR244" s="11"/>
      <c r="RKS244" s="11"/>
      <c r="RKT244" s="11"/>
      <c r="RKU244" s="11"/>
      <c r="RKV244" s="11"/>
      <c r="RKW244" s="11"/>
      <c r="RKX244" s="11"/>
      <c r="RKY244" s="11"/>
      <c r="RKZ244" s="11"/>
      <c r="RLA244" s="11"/>
      <c r="RLB244" s="11"/>
      <c r="RLC244" s="11"/>
      <c r="RLD244" s="11"/>
      <c r="RLE244" s="11"/>
      <c r="RLF244" s="11"/>
      <c r="RLG244" s="11"/>
      <c r="RLH244" s="11"/>
      <c r="RLI244" s="11"/>
      <c r="RLJ244" s="11"/>
      <c r="RLK244" s="11"/>
      <c r="RLL244" s="11"/>
      <c r="RLM244" s="11"/>
      <c r="RLN244" s="11"/>
      <c r="RLO244" s="11"/>
      <c r="RLP244" s="11"/>
      <c r="RLQ244" s="11"/>
      <c r="RLR244" s="11"/>
      <c r="RLS244" s="11"/>
      <c r="RLT244" s="11"/>
      <c r="RLU244" s="11"/>
      <c r="RLV244" s="11"/>
      <c r="RLW244" s="11"/>
      <c r="RLX244" s="11"/>
      <c r="RLY244" s="11"/>
      <c r="RLZ244" s="11"/>
      <c r="RMA244" s="11"/>
      <c r="RMB244" s="11"/>
      <c r="RMC244" s="11"/>
      <c r="RMD244" s="11"/>
      <c r="RME244" s="11"/>
      <c r="RMF244" s="11"/>
      <c r="RMG244" s="11"/>
      <c r="RMH244" s="11"/>
      <c r="RMI244" s="11"/>
      <c r="RMJ244" s="11"/>
      <c r="RMK244" s="11"/>
      <c r="RML244" s="11"/>
      <c r="RMM244" s="11"/>
      <c r="RMN244" s="11"/>
      <c r="RMO244" s="11"/>
      <c r="RMP244" s="11"/>
      <c r="RMQ244" s="11"/>
      <c r="RMR244" s="11"/>
      <c r="RMS244" s="11"/>
      <c r="RMT244" s="11"/>
      <c r="RMU244" s="11"/>
      <c r="RMV244" s="11"/>
      <c r="RMW244" s="11"/>
      <c r="RMX244" s="11"/>
      <c r="RMY244" s="11"/>
      <c r="RMZ244" s="11"/>
      <c r="RNA244" s="11"/>
      <c r="RNB244" s="11"/>
      <c r="RNC244" s="11"/>
      <c r="RND244" s="11"/>
      <c r="RNE244" s="11"/>
      <c r="RNF244" s="11"/>
      <c r="RNG244" s="11"/>
      <c r="RNH244" s="11"/>
      <c r="RNI244" s="11"/>
      <c r="RNJ244" s="11"/>
      <c r="RNK244" s="11"/>
      <c r="RNL244" s="11"/>
      <c r="RNM244" s="11"/>
      <c r="RNN244" s="11"/>
      <c r="RNO244" s="11"/>
      <c r="RNP244" s="11"/>
      <c r="RNQ244" s="11"/>
      <c r="RNR244" s="11"/>
      <c r="RNS244" s="11"/>
      <c r="RNT244" s="11"/>
      <c r="RNU244" s="11"/>
      <c r="RNV244" s="11"/>
      <c r="RNW244" s="11"/>
      <c r="RNX244" s="11"/>
      <c r="RNY244" s="11"/>
      <c r="RNZ244" s="11"/>
      <c r="ROA244" s="11"/>
      <c r="ROB244" s="11"/>
      <c r="ROC244" s="11"/>
      <c r="ROD244" s="11"/>
      <c r="ROE244" s="11"/>
      <c r="ROF244" s="11"/>
      <c r="ROG244" s="11"/>
      <c r="ROH244" s="11"/>
      <c r="ROI244" s="11"/>
      <c r="ROJ244" s="11"/>
      <c r="ROK244" s="11"/>
      <c r="ROL244" s="11"/>
      <c r="ROM244" s="11"/>
      <c r="RON244" s="11"/>
      <c r="ROO244" s="11"/>
      <c r="ROP244" s="11"/>
      <c r="ROQ244" s="11"/>
      <c r="ROR244" s="11"/>
      <c r="ROS244" s="11"/>
      <c r="ROT244" s="11"/>
      <c r="ROU244" s="11"/>
      <c r="ROV244" s="11"/>
      <c r="ROW244" s="11"/>
      <c r="ROX244" s="11"/>
      <c r="ROY244" s="11"/>
      <c r="ROZ244" s="11"/>
      <c r="RPA244" s="11"/>
      <c r="RPB244" s="11"/>
      <c r="RPC244" s="11"/>
      <c r="RPD244" s="11"/>
      <c r="RPE244" s="11"/>
      <c r="RPF244" s="11"/>
      <c r="RPG244" s="11"/>
      <c r="RPH244" s="11"/>
      <c r="RPI244" s="11"/>
      <c r="RPJ244" s="11"/>
      <c r="RPK244" s="11"/>
      <c r="RPL244" s="11"/>
      <c r="RPM244" s="11"/>
      <c r="RPN244" s="11"/>
      <c r="RPO244" s="11"/>
      <c r="RPP244" s="11"/>
      <c r="RPQ244" s="11"/>
      <c r="RPR244" s="11"/>
      <c r="RPS244" s="11"/>
      <c r="RPT244" s="11"/>
      <c r="RPU244" s="11"/>
      <c r="RPV244" s="11"/>
      <c r="RPW244" s="11"/>
      <c r="RPX244" s="11"/>
      <c r="RPY244" s="11"/>
      <c r="RPZ244" s="11"/>
      <c r="RQA244" s="11"/>
      <c r="RQB244" s="11"/>
      <c r="RQC244" s="11"/>
      <c r="RQD244" s="11"/>
      <c r="RQE244" s="11"/>
      <c r="RQF244" s="11"/>
      <c r="RQG244" s="11"/>
      <c r="RQH244" s="11"/>
      <c r="RQI244" s="11"/>
      <c r="RQJ244" s="11"/>
      <c r="RQK244" s="11"/>
      <c r="RQL244" s="11"/>
      <c r="RQM244" s="11"/>
      <c r="RQN244" s="11"/>
      <c r="RQO244" s="11"/>
      <c r="RQP244" s="11"/>
      <c r="RQQ244" s="11"/>
      <c r="RQR244" s="11"/>
      <c r="RQS244" s="11"/>
      <c r="RQT244" s="11"/>
      <c r="RQU244" s="11"/>
      <c r="RQV244" s="11"/>
      <c r="RQW244" s="11"/>
      <c r="RQX244" s="11"/>
      <c r="RQY244" s="11"/>
      <c r="RQZ244" s="11"/>
      <c r="RRA244" s="11"/>
      <c r="RRB244" s="11"/>
      <c r="RRC244" s="11"/>
      <c r="RRD244" s="11"/>
      <c r="RRE244" s="11"/>
      <c r="RRF244" s="11"/>
      <c r="RRG244" s="11"/>
      <c r="RRH244" s="11"/>
      <c r="RRI244" s="11"/>
      <c r="RRJ244" s="11"/>
      <c r="RRK244" s="11"/>
      <c r="RRL244" s="11"/>
      <c r="RRM244" s="11"/>
      <c r="RRN244" s="11"/>
      <c r="RRO244" s="11"/>
      <c r="RRP244" s="11"/>
      <c r="RRQ244" s="11"/>
      <c r="RRR244" s="11"/>
      <c r="RRS244" s="11"/>
      <c r="RRT244" s="11"/>
      <c r="RRU244" s="11"/>
      <c r="RRV244" s="11"/>
      <c r="RRW244" s="11"/>
      <c r="RRX244" s="11"/>
      <c r="RRY244" s="11"/>
      <c r="RRZ244" s="11"/>
      <c r="RSA244" s="11"/>
      <c r="RSB244" s="11"/>
      <c r="RSC244" s="11"/>
      <c r="RSD244" s="11"/>
      <c r="RSE244" s="11"/>
      <c r="RSF244" s="11"/>
      <c r="RSG244" s="11"/>
      <c r="RSH244" s="11"/>
      <c r="RSI244" s="11"/>
      <c r="RSJ244" s="11"/>
      <c r="RSK244" s="11"/>
      <c r="RSL244" s="11"/>
      <c r="RSM244" s="11"/>
      <c r="RSN244" s="11"/>
      <c r="RSO244" s="11"/>
      <c r="RSP244" s="11"/>
      <c r="RSQ244" s="11"/>
      <c r="RSR244" s="11"/>
      <c r="RSS244" s="11"/>
      <c r="RST244" s="11"/>
      <c r="RSU244" s="11"/>
      <c r="RSV244" s="11"/>
      <c r="RSW244" s="11"/>
      <c r="RSX244" s="11"/>
      <c r="RSY244" s="11"/>
      <c r="RSZ244" s="11"/>
      <c r="RTA244" s="11"/>
      <c r="RTB244" s="11"/>
      <c r="RTC244" s="11"/>
      <c r="RTD244" s="11"/>
      <c r="RTE244" s="11"/>
      <c r="RTF244" s="11"/>
      <c r="RTG244" s="11"/>
      <c r="RTH244" s="11"/>
      <c r="RTI244" s="11"/>
      <c r="RTJ244" s="11"/>
      <c r="RTK244" s="11"/>
      <c r="RTL244" s="11"/>
      <c r="RTM244" s="11"/>
      <c r="RTN244" s="11"/>
      <c r="RTO244" s="11"/>
      <c r="RTP244" s="11"/>
      <c r="RTQ244" s="11"/>
      <c r="RTR244" s="11"/>
      <c r="RTS244" s="11"/>
      <c r="RTT244" s="11"/>
      <c r="RTU244" s="11"/>
      <c r="RTV244" s="11"/>
      <c r="RTW244" s="11"/>
      <c r="RTX244" s="11"/>
      <c r="RTY244" s="11"/>
      <c r="RTZ244" s="11"/>
      <c r="RUA244" s="11"/>
      <c r="RUB244" s="11"/>
      <c r="RUC244" s="11"/>
      <c r="RUD244" s="11"/>
      <c r="RUE244" s="11"/>
      <c r="RUF244" s="11"/>
      <c r="RUG244" s="11"/>
      <c r="RUH244" s="11"/>
      <c r="RUI244" s="11"/>
      <c r="RUJ244" s="11"/>
      <c r="RUK244" s="11"/>
      <c r="RUL244" s="11"/>
      <c r="RUM244" s="11"/>
      <c r="RUN244" s="11"/>
      <c r="RUO244" s="11"/>
      <c r="RUP244" s="11"/>
      <c r="RUQ244" s="11"/>
      <c r="RUR244" s="11"/>
      <c r="RUS244" s="11"/>
      <c r="RUT244" s="11"/>
      <c r="RUU244" s="11"/>
      <c r="RUV244" s="11"/>
      <c r="RUW244" s="11"/>
      <c r="RUX244" s="11"/>
      <c r="RUY244" s="11"/>
      <c r="RUZ244" s="11"/>
      <c r="RVA244" s="11"/>
      <c r="RVB244" s="11"/>
      <c r="RVC244" s="11"/>
      <c r="RVD244" s="11"/>
      <c r="RVE244" s="11"/>
      <c r="RVF244" s="11"/>
      <c r="RVG244" s="11"/>
      <c r="RVH244" s="11"/>
      <c r="RVI244" s="11"/>
      <c r="RVJ244" s="11"/>
      <c r="RVK244" s="11"/>
      <c r="RVL244" s="11"/>
      <c r="RVM244" s="11"/>
      <c r="RVN244" s="11"/>
      <c r="RVO244" s="11"/>
      <c r="RVP244" s="11"/>
      <c r="RVQ244" s="11"/>
      <c r="RVR244" s="11"/>
      <c r="RVS244" s="11"/>
      <c r="RVT244" s="11"/>
      <c r="RVU244" s="11"/>
      <c r="RVV244" s="11"/>
      <c r="RVW244" s="11"/>
      <c r="RVX244" s="11"/>
      <c r="RVY244" s="11"/>
      <c r="RVZ244" s="11"/>
      <c r="RWA244" s="11"/>
      <c r="RWB244" s="11"/>
      <c r="RWC244" s="11"/>
      <c r="RWD244" s="11"/>
      <c r="RWE244" s="11"/>
      <c r="RWF244" s="11"/>
      <c r="RWG244" s="11"/>
      <c r="RWH244" s="11"/>
      <c r="RWI244" s="11"/>
      <c r="RWJ244" s="11"/>
      <c r="RWK244" s="11"/>
      <c r="RWL244" s="11"/>
      <c r="RWM244" s="11"/>
      <c r="RWN244" s="11"/>
      <c r="RWO244" s="11"/>
      <c r="RWP244" s="11"/>
      <c r="RWQ244" s="11"/>
      <c r="RWR244" s="11"/>
      <c r="RWS244" s="11"/>
      <c r="RWT244" s="11"/>
      <c r="RWU244" s="11"/>
      <c r="RWV244" s="11"/>
      <c r="RWW244" s="11"/>
      <c r="RWX244" s="11"/>
      <c r="RWY244" s="11"/>
      <c r="RWZ244" s="11"/>
      <c r="RXA244" s="11"/>
      <c r="RXB244" s="11"/>
      <c r="RXC244" s="11"/>
      <c r="RXD244" s="11"/>
      <c r="RXE244" s="11"/>
      <c r="RXF244" s="11"/>
      <c r="RXG244" s="11"/>
      <c r="RXH244" s="11"/>
      <c r="RXI244" s="11"/>
      <c r="RXJ244" s="11"/>
      <c r="RXK244" s="11"/>
      <c r="RXL244" s="11"/>
      <c r="RXM244" s="11"/>
      <c r="RXN244" s="11"/>
      <c r="RXO244" s="11"/>
      <c r="RXP244" s="11"/>
      <c r="RXQ244" s="11"/>
      <c r="RXR244" s="11"/>
      <c r="RXS244" s="11"/>
      <c r="RXT244" s="11"/>
      <c r="RXU244" s="11"/>
      <c r="RXV244" s="11"/>
      <c r="RXW244" s="11"/>
      <c r="RXX244" s="11"/>
      <c r="RXY244" s="11"/>
      <c r="RXZ244" s="11"/>
      <c r="RYA244" s="11"/>
      <c r="RYB244" s="11"/>
      <c r="RYC244" s="11"/>
      <c r="RYD244" s="11"/>
      <c r="RYE244" s="11"/>
      <c r="RYF244" s="11"/>
      <c r="RYG244" s="11"/>
      <c r="RYH244" s="11"/>
      <c r="RYI244" s="11"/>
      <c r="RYJ244" s="11"/>
      <c r="RYK244" s="11"/>
      <c r="RYL244" s="11"/>
      <c r="RYM244" s="11"/>
      <c r="RYN244" s="11"/>
      <c r="RYO244" s="11"/>
      <c r="RYP244" s="11"/>
      <c r="RYQ244" s="11"/>
      <c r="RYR244" s="11"/>
      <c r="RYS244" s="11"/>
      <c r="RYT244" s="11"/>
      <c r="RYU244" s="11"/>
      <c r="RYV244" s="11"/>
      <c r="RYW244" s="11"/>
      <c r="RYX244" s="11"/>
      <c r="RYY244" s="11"/>
      <c r="RYZ244" s="11"/>
      <c r="RZA244" s="11"/>
      <c r="RZB244" s="11"/>
      <c r="RZC244" s="11"/>
      <c r="RZD244" s="11"/>
      <c r="RZE244" s="11"/>
      <c r="RZF244" s="11"/>
      <c r="RZG244" s="11"/>
      <c r="RZH244" s="11"/>
      <c r="RZI244" s="11"/>
      <c r="RZJ244" s="11"/>
      <c r="RZK244" s="11"/>
      <c r="RZL244" s="11"/>
      <c r="RZM244" s="11"/>
      <c r="RZN244" s="11"/>
      <c r="RZO244" s="11"/>
      <c r="RZP244" s="11"/>
      <c r="RZQ244" s="11"/>
      <c r="RZR244" s="11"/>
      <c r="RZS244" s="11"/>
      <c r="RZT244" s="11"/>
      <c r="RZU244" s="11"/>
      <c r="RZV244" s="11"/>
      <c r="RZW244" s="11"/>
      <c r="RZX244" s="11"/>
      <c r="RZY244" s="11"/>
      <c r="RZZ244" s="11"/>
      <c r="SAA244" s="11"/>
      <c r="SAB244" s="11"/>
      <c r="SAC244" s="11"/>
      <c r="SAD244" s="11"/>
      <c r="SAE244" s="11"/>
      <c r="SAF244" s="11"/>
      <c r="SAG244" s="11"/>
      <c r="SAH244" s="11"/>
      <c r="SAI244" s="11"/>
      <c r="SAJ244" s="11"/>
      <c r="SAK244" s="11"/>
      <c r="SAL244" s="11"/>
      <c r="SAM244" s="11"/>
      <c r="SAN244" s="11"/>
      <c r="SAO244" s="11"/>
      <c r="SAP244" s="11"/>
      <c r="SAQ244" s="11"/>
      <c r="SAR244" s="11"/>
      <c r="SAS244" s="11"/>
      <c r="SAT244" s="11"/>
      <c r="SAU244" s="11"/>
      <c r="SAV244" s="11"/>
      <c r="SAW244" s="11"/>
      <c r="SAX244" s="11"/>
      <c r="SAY244" s="11"/>
      <c r="SAZ244" s="11"/>
      <c r="SBA244" s="11"/>
      <c r="SBB244" s="11"/>
      <c r="SBC244" s="11"/>
      <c r="SBD244" s="11"/>
      <c r="SBE244" s="11"/>
      <c r="SBF244" s="11"/>
      <c r="SBG244" s="11"/>
      <c r="SBH244" s="11"/>
      <c r="SBI244" s="11"/>
      <c r="SBJ244" s="11"/>
      <c r="SBK244" s="11"/>
      <c r="SBL244" s="11"/>
      <c r="SBM244" s="11"/>
      <c r="SBN244" s="11"/>
      <c r="SBO244" s="11"/>
      <c r="SBP244" s="11"/>
      <c r="SBQ244" s="11"/>
      <c r="SBR244" s="11"/>
      <c r="SBS244" s="11"/>
      <c r="SBT244" s="11"/>
      <c r="SBU244" s="11"/>
      <c r="SBV244" s="11"/>
      <c r="SBW244" s="11"/>
      <c r="SBX244" s="11"/>
      <c r="SBY244" s="11"/>
      <c r="SBZ244" s="11"/>
      <c r="SCA244" s="11"/>
      <c r="SCB244" s="11"/>
      <c r="SCC244" s="11"/>
      <c r="SCD244" s="11"/>
      <c r="SCE244" s="11"/>
      <c r="SCF244" s="11"/>
      <c r="SCG244" s="11"/>
      <c r="SCH244" s="11"/>
      <c r="SCI244" s="11"/>
      <c r="SCJ244" s="11"/>
      <c r="SCK244" s="11"/>
      <c r="SCL244" s="11"/>
      <c r="SCM244" s="11"/>
      <c r="SCN244" s="11"/>
      <c r="SCO244" s="11"/>
      <c r="SCP244" s="11"/>
      <c r="SCQ244" s="11"/>
      <c r="SCR244" s="11"/>
      <c r="SCS244" s="11"/>
      <c r="SCT244" s="11"/>
      <c r="SCU244" s="11"/>
      <c r="SCV244" s="11"/>
      <c r="SCW244" s="11"/>
      <c r="SCX244" s="11"/>
      <c r="SCY244" s="11"/>
      <c r="SCZ244" s="11"/>
      <c r="SDA244" s="11"/>
      <c r="SDB244" s="11"/>
      <c r="SDC244" s="11"/>
      <c r="SDD244" s="11"/>
      <c r="SDE244" s="11"/>
      <c r="SDF244" s="11"/>
      <c r="SDG244" s="11"/>
      <c r="SDH244" s="11"/>
      <c r="SDI244" s="11"/>
      <c r="SDJ244" s="11"/>
      <c r="SDK244" s="11"/>
      <c r="SDL244" s="11"/>
      <c r="SDM244" s="11"/>
      <c r="SDN244" s="11"/>
      <c r="SDO244" s="11"/>
      <c r="SDP244" s="11"/>
      <c r="SDQ244" s="11"/>
      <c r="SDR244" s="11"/>
      <c r="SDS244" s="11"/>
      <c r="SDT244" s="11"/>
      <c r="SDU244" s="11"/>
      <c r="SDV244" s="11"/>
      <c r="SDW244" s="11"/>
      <c r="SDX244" s="11"/>
      <c r="SDY244" s="11"/>
      <c r="SDZ244" s="11"/>
      <c r="SEA244" s="11"/>
      <c r="SEB244" s="11"/>
      <c r="SEC244" s="11"/>
      <c r="SED244" s="11"/>
      <c r="SEE244" s="11"/>
      <c r="SEF244" s="11"/>
      <c r="SEG244" s="11"/>
      <c r="SEH244" s="11"/>
      <c r="SEI244" s="11"/>
      <c r="SEJ244" s="11"/>
      <c r="SEK244" s="11"/>
      <c r="SEL244" s="11"/>
      <c r="SEM244" s="11"/>
      <c r="SEN244" s="11"/>
      <c r="SEO244" s="11"/>
      <c r="SEP244" s="11"/>
      <c r="SEQ244" s="11"/>
      <c r="SER244" s="11"/>
      <c r="SES244" s="11"/>
      <c r="SET244" s="11"/>
      <c r="SEU244" s="11"/>
      <c r="SEV244" s="11"/>
      <c r="SEW244" s="11"/>
      <c r="SEX244" s="11"/>
      <c r="SEY244" s="11"/>
      <c r="SEZ244" s="11"/>
      <c r="SFA244" s="11"/>
      <c r="SFB244" s="11"/>
      <c r="SFC244" s="11"/>
      <c r="SFD244" s="11"/>
      <c r="SFE244" s="11"/>
      <c r="SFF244" s="11"/>
      <c r="SFG244" s="11"/>
      <c r="SFH244" s="11"/>
      <c r="SFI244" s="11"/>
      <c r="SFJ244" s="11"/>
      <c r="SFK244" s="11"/>
      <c r="SFL244" s="11"/>
      <c r="SFM244" s="11"/>
      <c r="SFN244" s="11"/>
      <c r="SFO244" s="11"/>
      <c r="SFP244" s="11"/>
      <c r="SFQ244" s="11"/>
      <c r="SFR244" s="11"/>
      <c r="SFS244" s="11"/>
      <c r="SFT244" s="11"/>
      <c r="SFU244" s="11"/>
      <c r="SFV244" s="11"/>
      <c r="SFW244" s="11"/>
      <c r="SFX244" s="11"/>
      <c r="SFY244" s="11"/>
      <c r="SFZ244" s="11"/>
      <c r="SGA244" s="11"/>
      <c r="SGB244" s="11"/>
      <c r="SGC244" s="11"/>
      <c r="SGD244" s="11"/>
      <c r="SGE244" s="11"/>
      <c r="SGF244" s="11"/>
      <c r="SGG244" s="11"/>
      <c r="SGH244" s="11"/>
      <c r="SGI244" s="11"/>
      <c r="SGJ244" s="11"/>
      <c r="SGK244" s="11"/>
      <c r="SGL244" s="11"/>
      <c r="SGM244" s="11"/>
      <c r="SGN244" s="11"/>
      <c r="SGO244" s="11"/>
      <c r="SGP244" s="11"/>
      <c r="SGQ244" s="11"/>
      <c r="SGR244" s="11"/>
      <c r="SGS244" s="11"/>
      <c r="SGT244" s="11"/>
      <c r="SGU244" s="11"/>
      <c r="SGV244" s="11"/>
      <c r="SGW244" s="11"/>
      <c r="SGX244" s="11"/>
      <c r="SGY244" s="11"/>
      <c r="SGZ244" s="11"/>
      <c r="SHA244" s="11"/>
      <c r="SHB244" s="11"/>
      <c r="SHC244" s="11"/>
      <c r="SHD244" s="11"/>
      <c r="SHE244" s="11"/>
      <c r="SHF244" s="11"/>
      <c r="SHG244" s="11"/>
      <c r="SHH244" s="11"/>
      <c r="SHI244" s="11"/>
      <c r="SHJ244" s="11"/>
      <c r="SHK244" s="11"/>
      <c r="SHL244" s="11"/>
      <c r="SHM244" s="11"/>
      <c r="SHN244" s="11"/>
      <c r="SHO244" s="11"/>
      <c r="SHP244" s="11"/>
      <c r="SHQ244" s="11"/>
      <c r="SHR244" s="11"/>
      <c r="SHS244" s="11"/>
      <c r="SHT244" s="11"/>
      <c r="SHU244" s="11"/>
      <c r="SHV244" s="11"/>
      <c r="SHW244" s="11"/>
      <c r="SHX244" s="11"/>
      <c r="SHY244" s="11"/>
      <c r="SHZ244" s="11"/>
      <c r="SIA244" s="11"/>
      <c r="SIB244" s="11"/>
      <c r="SIC244" s="11"/>
      <c r="SID244" s="11"/>
      <c r="SIE244" s="11"/>
      <c r="SIF244" s="11"/>
      <c r="SIG244" s="11"/>
      <c r="SIH244" s="11"/>
      <c r="SII244" s="11"/>
      <c r="SIJ244" s="11"/>
      <c r="SIK244" s="11"/>
      <c r="SIL244" s="11"/>
      <c r="SIM244" s="11"/>
      <c r="SIN244" s="11"/>
      <c r="SIO244" s="11"/>
      <c r="SIP244" s="11"/>
      <c r="SIQ244" s="11"/>
      <c r="SIR244" s="11"/>
      <c r="SIS244" s="11"/>
      <c r="SIT244" s="11"/>
      <c r="SIU244" s="11"/>
      <c r="SIV244" s="11"/>
      <c r="SIW244" s="11"/>
      <c r="SIX244" s="11"/>
      <c r="SIY244" s="11"/>
      <c r="SIZ244" s="11"/>
      <c r="SJA244" s="11"/>
      <c r="SJB244" s="11"/>
      <c r="SJC244" s="11"/>
      <c r="SJD244" s="11"/>
      <c r="SJE244" s="11"/>
      <c r="SJF244" s="11"/>
      <c r="SJG244" s="11"/>
      <c r="SJH244" s="11"/>
      <c r="SJI244" s="11"/>
      <c r="SJJ244" s="11"/>
      <c r="SJK244" s="11"/>
      <c r="SJL244" s="11"/>
      <c r="SJM244" s="11"/>
      <c r="SJN244" s="11"/>
      <c r="SJO244" s="11"/>
      <c r="SJP244" s="11"/>
      <c r="SJQ244" s="11"/>
      <c r="SJR244" s="11"/>
      <c r="SJS244" s="11"/>
      <c r="SJT244" s="11"/>
      <c r="SJU244" s="11"/>
      <c r="SJV244" s="11"/>
      <c r="SJW244" s="11"/>
      <c r="SJX244" s="11"/>
      <c r="SJY244" s="11"/>
      <c r="SJZ244" s="11"/>
      <c r="SKA244" s="11"/>
      <c r="SKB244" s="11"/>
      <c r="SKC244" s="11"/>
      <c r="SKD244" s="11"/>
      <c r="SKE244" s="11"/>
      <c r="SKF244" s="11"/>
      <c r="SKG244" s="11"/>
      <c r="SKH244" s="11"/>
      <c r="SKI244" s="11"/>
      <c r="SKJ244" s="11"/>
      <c r="SKK244" s="11"/>
      <c r="SKL244" s="11"/>
      <c r="SKM244" s="11"/>
      <c r="SKN244" s="11"/>
      <c r="SKO244" s="11"/>
      <c r="SKP244" s="11"/>
      <c r="SKQ244" s="11"/>
      <c r="SKR244" s="11"/>
      <c r="SKS244" s="11"/>
      <c r="SKT244" s="11"/>
      <c r="SKU244" s="11"/>
      <c r="SKV244" s="11"/>
      <c r="SKW244" s="11"/>
      <c r="SKX244" s="11"/>
      <c r="SKY244" s="11"/>
      <c r="SKZ244" s="11"/>
      <c r="SLA244" s="11"/>
      <c r="SLB244" s="11"/>
      <c r="SLC244" s="11"/>
      <c r="SLD244" s="11"/>
      <c r="SLE244" s="11"/>
      <c r="SLF244" s="11"/>
      <c r="SLG244" s="11"/>
      <c r="SLH244" s="11"/>
      <c r="SLI244" s="11"/>
      <c r="SLJ244" s="11"/>
      <c r="SLK244" s="11"/>
      <c r="SLL244" s="11"/>
      <c r="SLM244" s="11"/>
      <c r="SLN244" s="11"/>
      <c r="SLO244" s="11"/>
      <c r="SLP244" s="11"/>
      <c r="SLQ244" s="11"/>
      <c r="SLR244" s="11"/>
      <c r="SLS244" s="11"/>
      <c r="SLT244" s="11"/>
      <c r="SLU244" s="11"/>
      <c r="SLV244" s="11"/>
      <c r="SLW244" s="11"/>
      <c r="SLX244" s="11"/>
      <c r="SLY244" s="11"/>
      <c r="SLZ244" s="11"/>
      <c r="SMA244" s="11"/>
      <c r="SMB244" s="11"/>
      <c r="SMC244" s="11"/>
      <c r="SMD244" s="11"/>
      <c r="SME244" s="11"/>
      <c r="SMF244" s="11"/>
      <c r="SMG244" s="11"/>
      <c r="SMH244" s="11"/>
      <c r="SMI244" s="11"/>
      <c r="SMJ244" s="11"/>
      <c r="SMK244" s="11"/>
      <c r="SML244" s="11"/>
      <c r="SMM244" s="11"/>
      <c r="SMN244" s="11"/>
      <c r="SMO244" s="11"/>
      <c r="SMP244" s="11"/>
      <c r="SMQ244" s="11"/>
      <c r="SMR244" s="11"/>
      <c r="SMS244" s="11"/>
      <c r="SMT244" s="11"/>
      <c r="SMU244" s="11"/>
      <c r="SMV244" s="11"/>
      <c r="SMW244" s="11"/>
      <c r="SMX244" s="11"/>
      <c r="SMY244" s="11"/>
      <c r="SMZ244" s="11"/>
      <c r="SNA244" s="11"/>
      <c r="SNB244" s="11"/>
      <c r="SNC244" s="11"/>
      <c r="SND244" s="11"/>
      <c r="SNE244" s="11"/>
      <c r="SNF244" s="11"/>
      <c r="SNG244" s="11"/>
      <c r="SNH244" s="11"/>
      <c r="SNI244" s="11"/>
      <c r="SNJ244" s="11"/>
      <c r="SNK244" s="11"/>
      <c r="SNL244" s="11"/>
      <c r="SNM244" s="11"/>
      <c r="SNN244" s="11"/>
      <c r="SNO244" s="11"/>
      <c r="SNP244" s="11"/>
      <c r="SNQ244" s="11"/>
      <c r="SNR244" s="11"/>
      <c r="SNS244" s="11"/>
      <c r="SNT244" s="11"/>
      <c r="SNU244" s="11"/>
      <c r="SNV244" s="11"/>
      <c r="SNW244" s="11"/>
      <c r="SNX244" s="11"/>
      <c r="SNY244" s="11"/>
      <c r="SNZ244" s="11"/>
      <c r="SOA244" s="11"/>
      <c r="SOB244" s="11"/>
      <c r="SOC244" s="11"/>
      <c r="SOD244" s="11"/>
      <c r="SOE244" s="11"/>
      <c r="SOF244" s="11"/>
      <c r="SOG244" s="11"/>
      <c r="SOH244" s="11"/>
      <c r="SOI244" s="11"/>
      <c r="SOJ244" s="11"/>
      <c r="SOK244" s="11"/>
      <c r="SOL244" s="11"/>
      <c r="SOM244" s="11"/>
      <c r="SON244" s="11"/>
      <c r="SOO244" s="11"/>
      <c r="SOP244" s="11"/>
      <c r="SOQ244" s="11"/>
      <c r="SOR244" s="11"/>
      <c r="SOS244" s="11"/>
      <c r="SOT244" s="11"/>
      <c r="SOU244" s="11"/>
      <c r="SOV244" s="11"/>
      <c r="SOW244" s="11"/>
      <c r="SOX244" s="11"/>
      <c r="SOY244" s="11"/>
      <c r="SOZ244" s="11"/>
      <c r="SPA244" s="11"/>
      <c r="SPB244" s="11"/>
      <c r="SPC244" s="11"/>
      <c r="SPD244" s="11"/>
      <c r="SPE244" s="11"/>
      <c r="SPF244" s="11"/>
      <c r="SPG244" s="11"/>
      <c r="SPH244" s="11"/>
      <c r="SPI244" s="11"/>
      <c r="SPJ244" s="11"/>
      <c r="SPK244" s="11"/>
      <c r="SPL244" s="11"/>
      <c r="SPM244" s="11"/>
      <c r="SPN244" s="11"/>
      <c r="SPO244" s="11"/>
      <c r="SPP244" s="11"/>
      <c r="SPQ244" s="11"/>
      <c r="SPR244" s="11"/>
      <c r="SPS244" s="11"/>
      <c r="SPT244" s="11"/>
      <c r="SPU244" s="11"/>
      <c r="SPV244" s="11"/>
      <c r="SPW244" s="11"/>
      <c r="SPX244" s="11"/>
      <c r="SPY244" s="11"/>
      <c r="SPZ244" s="11"/>
      <c r="SQA244" s="11"/>
      <c r="SQB244" s="11"/>
      <c r="SQC244" s="11"/>
      <c r="SQD244" s="11"/>
      <c r="SQE244" s="11"/>
      <c r="SQF244" s="11"/>
      <c r="SQG244" s="11"/>
      <c r="SQH244" s="11"/>
      <c r="SQI244" s="11"/>
      <c r="SQJ244" s="11"/>
      <c r="SQK244" s="11"/>
      <c r="SQL244" s="11"/>
      <c r="SQM244" s="11"/>
      <c r="SQN244" s="11"/>
      <c r="SQO244" s="11"/>
      <c r="SQP244" s="11"/>
      <c r="SQQ244" s="11"/>
      <c r="SQR244" s="11"/>
      <c r="SQS244" s="11"/>
      <c r="SQT244" s="11"/>
      <c r="SQU244" s="11"/>
      <c r="SQV244" s="11"/>
      <c r="SQW244" s="11"/>
      <c r="SQX244" s="11"/>
      <c r="SQY244" s="11"/>
      <c r="SQZ244" s="11"/>
      <c r="SRA244" s="11"/>
      <c r="SRB244" s="11"/>
      <c r="SRC244" s="11"/>
      <c r="SRD244" s="11"/>
      <c r="SRE244" s="11"/>
      <c r="SRF244" s="11"/>
      <c r="SRG244" s="11"/>
      <c r="SRH244" s="11"/>
      <c r="SRI244" s="11"/>
      <c r="SRJ244" s="11"/>
      <c r="SRK244" s="11"/>
      <c r="SRL244" s="11"/>
      <c r="SRM244" s="11"/>
      <c r="SRN244" s="11"/>
      <c r="SRO244" s="11"/>
      <c r="SRP244" s="11"/>
      <c r="SRQ244" s="11"/>
      <c r="SRR244" s="11"/>
      <c r="SRS244" s="11"/>
      <c r="SRT244" s="11"/>
      <c r="SRU244" s="11"/>
      <c r="SRV244" s="11"/>
      <c r="SRW244" s="11"/>
      <c r="SRX244" s="11"/>
      <c r="SRY244" s="11"/>
      <c r="SRZ244" s="11"/>
      <c r="SSA244" s="11"/>
      <c r="SSB244" s="11"/>
      <c r="SSC244" s="11"/>
      <c r="SSD244" s="11"/>
      <c r="SSE244" s="11"/>
      <c r="SSF244" s="11"/>
      <c r="SSG244" s="11"/>
      <c r="SSH244" s="11"/>
      <c r="SSI244" s="11"/>
      <c r="SSJ244" s="11"/>
      <c r="SSK244" s="11"/>
      <c r="SSL244" s="11"/>
      <c r="SSM244" s="11"/>
      <c r="SSN244" s="11"/>
      <c r="SSO244" s="11"/>
      <c r="SSP244" s="11"/>
      <c r="SSQ244" s="11"/>
      <c r="SSR244" s="11"/>
      <c r="SSS244" s="11"/>
      <c r="SST244" s="11"/>
      <c r="SSU244" s="11"/>
      <c r="SSV244" s="11"/>
      <c r="SSW244" s="11"/>
      <c r="SSX244" s="11"/>
      <c r="SSY244" s="11"/>
      <c r="SSZ244" s="11"/>
      <c r="STA244" s="11"/>
      <c r="STB244" s="11"/>
      <c r="STC244" s="11"/>
      <c r="STD244" s="11"/>
      <c r="STE244" s="11"/>
      <c r="STF244" s="11"/>
      <c r="STG244" s="11"/>
      <c r="STH244" s="11"/>
      <c r="STI244" s="11"/>
      <c r="STJ244" s="11"/>
      <c r="STK244" s="11"/>
      <c r="STL244" s="11"/>
      <c r="STM244" s="11"/>
      <c r="STN244" s="11"/>
      <c r="STO244" s="11"/>
      <c r="STP244" s="11"/>
      <c r="STQ244" s="11"/>
      <c r="STR244" s="11"/>
      <c r="STS244" s="11"/>
      <c r="STT244" s="11"/>
      <c r="STU244" s="11"/>
      <c r="STV244" s="11"/>
      <c r="STW244" s="11"/>
      <c r="STX244" s="11"/>
      <c r="STY244" s="11"/>
      <c r="STZ244" s="11"/>
      <c r="SUA244" s="11"/>
      <c r="SUB244" s="11"/>
      <c r="SUC244" s="11"/>
      <c r="SUD244" s="11"/>
      <c r="SUE244" s="11"/>
      <c r="SUF244" s="11"/>
      <c r="SUG244" s="11"/>
      <c r="SUH244" s="11"/>
      <c r="SUI244" s="11"/>
      <c r="SUJ244" s="11"/>
      <c r="SUK244" s="11"/>
      <c r="SUL244" s="11"/>
      <c r="SUM244" s="11"/>
      <c r="SUN244" s="11"/>
      <c r="SUO244" s="11"/>
      <c r="SUP244" s="11"/>
      <c r="SUQ244" s="11"/>
      <c r="SUR244" s="11"/>
      <c r="SUS244" s="11"/>
      <c r="SUT244" s="11"/>
      <c r="SUU244" s="11"/>
      <c r="SUV244" s="11"/>
      <c r="SUW244" s="11"/>
      <c r="SUX244" s="11"/>
      <c r="SUY244" s="11"/>
      <c r="SUZ244" s="11"/>
      <c r="SVA244" s="11"/>
      <c r="SVB244" s="11"/>
      <c r="SVC244" s="11"/>
      <c r="SVD244" s="11"/>
      <c r="SVE244" s="11"/>
      <c r="SVF244" s="11"/>
      <c r="SVG244" s="11"/>
      <c r="SVH244" s="11"/>
      <c r="SVI244" s="11"/>
      <c r="SVJ244" s="11"/>
      <c r="SVK244" s="11"/>
      <c r="SVL244" s="11"/>
      <c r="SVM244" s="11"/>
      <c r="SVN244" s="11"/>
      <c r="SVO244" s="11"/>
      <c r="SVP244" s="11"/>
      <c r="SVQ244" s="11"/>
      <c r="SVR244" s="11"/>
      <c r="SVS244" s="11"/>
      <c r="SVT244" s="11"/>
      <c r="SVU244" s="11"/>
      <c r="SVV244" s="11"/>
      <c r="SVW244" s="11"/>
      <c r="SVX244" s="11"/>
      <c r="SVY244" s="11"/>
      <c r="SVZ244" s="11"/>
      <c r="SWA244" s="11"/>
      <c r="SWB244" s="11"/>
      <c r="SWC244" s="11"/>
      <c r="SWD244" s="11"/>
      <c r="SWE244" s="11"/>
      <c r="SWF244" s="11"/>
      <c r="SWG244" s="11"/>
      <c r="SWH244" s="11"/>
      <c r="SWI244" s="11"/>
      <c r="SWJ244" s="11"/>
      <c r="SWK244" s="11"/>
      <c r="SWL244" s="11"/>
      <c r="SWM244" s="11"/>
      <c r="SWN244" s="11"/>
      <c r="SWO244" s="11"/>
      <c r="SWP244" s="11"/>
      <c r="SWQ244" s="11"/>
      <c r="SWR244" s="11"/>
      <c r="SWS244" s="11"/>
      <c r="SWT244" s="11"/>
      <c r="SWU244" s="11"/>
      <c r="SWV244" s="11"/>
      <c r="SWW244" s="11"/>
      <c r="SWX244" s="11"/>
      <c r="SWY244" s="11"/>
      <c r="SWZ244" s="11"/>
      <c r="SXA244" s="11"/>
      <c r="SXB244" s="11"/>
      <c r="SXC244" s="11"/>
      <c r="SXD244" s="11"/>
      <c r="SXE244" s="11"/>
      <c r="SXF244" s="11"/>
      <c r="SXG244" s="11"/>
      <c r="SXH244" s="11"/>
      <c r="SXI244" s="11"/>
      <c r="SXJ244" s="11"/>
      <c r="SXK244" s="11"/>
      <c r="SXL244" s="11"/>
      <c r="SXM244" s="11"/>
      <c r="SXN244" s="11"/>
      <c r="SXO244" s="11"/>
      <c r="SXP244" s="11"/>
      <c r="SXQ244" s="11"/>
      <c r="SXR244" s="11"/>
      <c r="SXS244" s="11"/>
      <c r="SXT244" s="11"/>
      <c r="SXU244" s="11"/>
      <c r="SXV244" s="11"/>
      <c r="SXW244" s="11"/>
      <c r="SXX244" s="11"/>
      <c r="SXY244" s="11"/>
      <c r="SXZ244" s="11"/>
      <c r="SYA244" s="11"/>
      <c r="SYB244" s="11"/>
      <c r="SYC244" s="11"/>
      <c r="SYD244" s="11"/>
      <c r="SYE244" s="11"/>
      <c r="SYF244" s="11"/>
      <c r="SYG244" s="11"/>
      <c r="SYH244" s="11"/>
      <c r="SYI244" s="11"/>
      <c r="SYJ244" s="11"/>
      <c r="SYK244" s="11"/>
      <c r="SYL244" s="11"/>
      <c r="SYM244" s="11"/>
      <c r="SYN244" s="11"/>
      <c r="SYO244" s="11"/>
      <c r="SYP244" s="11"/>
      <c r="SYQ244" s="11"/>
      <c r="SYR244" s="11"/>
      <c r="SYS244" s="11"/>
      <c r="SYT244" s="11"/>
      <c r="SYU244" s="11"/>
      <c r="SYV244" s="11"/>
      <c r="SYW244" s="11"/>
      <c r="SYX244" s="11"/>
      <c r="SYY244" s="11"/>
      <c r="SYZ244" s="11"/>
      <c r="SZA244" s="11"/>
      <c r="SZB244" s="11"/>
      <c r="SZC244" s="11"/>
      <c r="SZD244" s="11"/>
      <c r="SZE244" s="11"/>
      <c r="SZF244" s="11"/>
      <c r="SZG244" s="11"/>
      <c r="SZH244" s="11"/>
      <c r="SZI244" s="11"/>
      <c r="SZJ244" s="11"/>
      <c r="SZK244" s="11"/>
      <c r="SZL244" s="11"/>
      <c r="SZM244" s="11"/>
      <c r="SZN244" s="11"/>
      <c r="SZO244" s="11"/>
      <c r="SZP244" s="11"/>
      <c r="SZQ244" s="11"/>
      <c r="SZR244" s="11"/>
      <c r="SZS244" s="11"/>
      <c r="SZT244" s="11"/>
      <c r="SZU244" s="11"/>
      <c r="SZV244" s="11"/>
      <c r="SZW244" s="11"/>
      <c r="SZX244" s="11"/>
      <c r="SZY244" s="11"/>
      <c r="SZZ244" s="11"/>
      <c r="TAA244" s="11"/>
      <c r="TAB244" s="11"/>
      <c r="TAC244" s="11"/>
      <c r="TAD244" s="11"/>
      <c r="TAE244" s="11"/>
      <c r="TAF244" s="11"/>
      <c r="TAG244" s="11"/>
      <c r="TAH244" s="11"/>
      <c r="TAI244" s="11"/>
      <c r="TAJ244" s="11"/>
      <c r="TAK244" s="11"/>
      <c r="TAL244" s="11"/>
      <c r="TAM244" s="11"/>
      <c r="TAN244" s="11"/>
      <c r="TAO244" s="11"/>
      <c r="TAP244" s="11"/>
      <c r="TAQ244" s="11"/>
      <c r="TAR244" s="11"/>
      <c r="TAS244" s="11"/>
      <c r="TAT244" s="11"/>
      <c r="TAU244" s="11"/>
      <c r="TAV244" s="11"/>
      <c r="TAW244" s="11"/>
      <c r="TAX244" s="11"/>
      <c r="TAY244" s="11"/>
      <c r="TAZ244" s="11"/>
      <c r="TBA244" s="11"/>
      <c r="TBB244" s="11"/>
      <c r="TBC244" s="11"/>
      <c r="TBD244" s="11"/>
      <c r="TBE244" s="11"/>
      <c r="TBF244" s="11"/>
      <c r="TBG244" s="11"/>
      <c r="TBH244" s="11"/>
      <c r="TBI244" s="11"/>
      <c r="TBJ244" s="11"/>
      <c r="TBK244" s="11"/>
      <c r="TBL244" s="11"/>
      <c r="TBM244" s="11"/>
      <c r="TBN244" s="11"/>
      <c r="TBO244" s="11"/>
      <c r="TBP244" s="11"/>
      <c r="TBQ244" s="11"/>
      <c r="TBR244" s="11"/>
      <c r="TBS244" s="11"/>
      <c r="TBT244" s="11"/>
      <c r="TBU244" s="11"/>
      <c r="TBV244" s="11"/>
      <c r="TBW244" s="11"/>
      <c r="TBX244" s="11"/>
      <c r="TBY244" s="11"/>
      <c r="TBZ244" s="11"/>
      <c r="TCA244" s="11"/>
      <c r="TCB244" s="11"/>
      <c r="TCC244" s="11"/>
      <c r="TCD244" s="11"/>
      <c r="TCE244" s="11"/>
      <c r="TCF244" s="11"/>
      <c r="TCG244" s="11"/>
      <c r="TCH244" s="11"/>
      <c r="TCI244" s="11"/>
      <c r="TCJ244" s="11"/>
      <c r="TCK244" s="11"/>
      <c r="TCL244" s="11"/>
      <c r="TCM244" s="11"/>
      <c r="TCN244" s="11"/>
      <c r="TCO244" s="11"/>
      <c r="TCP244" s="11"/>
      <c r="TCQ244" s="11"/>
      <c r="TCR244" s="11"/>
      <c r="TCS244" s="11"/>
      <c r="TCT244" s="11"/>
      <c r="TCU244" s="11"/>
      <c r="TCV244" s="11"/>
      <c r="TCW244" s="11"/>
      <c r="TCX244" s="11"/>
      <c r="TCY244" s="11"/>
      <c r="TCZ244" s="11"/>
      <c r="TDA244" s="11"/>
      <c r="TDB244" s="11"/>
      <c r="TDC244" s="11"/>
      <c r="TDD244" s="11"/>
      <c r="TDE244" s="11"/>
      <c r="TDF244" s="11"/>
      <c r="TDG244" s="11"/>
      <c r="TDH244" s="11"/>
      <c r="TDI244" s="11"/>
      <c r="TDJ244" s="11"/>
      <c r="TDK244" s="11"/>
      <c r="TDL244" s="11"/>
      <c r="TDM244" s="11"/>
      <c r="TDN244" s="11"/>
      <c r="TDO244" s="11"/>
      <c r="TDP244" s="11"/>
      <c r="TDQ244" s="11"/>
      <c r="TDR244" s="11"/>
      <c r="TDS244" s="11"/>
      <c r="TDT244" s="11"/>
      <c r="TDU244" s="11"/>
      <c r="TDV244" s="11"/>
      <c r="TDW244" s="11"/>
      <c r="TDX244" s="11"/>
      <c r="TDY244" s="11"/>
      <c r="TDZ244" s="11"/>
      <c r="TEA244" s="11"/>
      <c r="TEB244" s="11"/>
      <c r="TEC244" s="11"/>
      <c r="TED244" s="11"/>
      <c r="TEE244" s="11"/>
      <c r="TEF244" s="11"/>
      <c r="TEG244" s="11"/>
      <c r="TEH244" s="11"/>
      <c r="TEI244" s="11"/>
      <c r="TEJ244" s="11"/>
      <c r="TEK244" s="11"/>
      <c r="TEL244" s="11"/>
      <c r="TEM244" s="11"/>
      <c r="TEN244" s="11"/>
      <c r="TEO244" s="11"/>
      <c r="TEP244" s="11"/>
      <c r="TEQ244" s="11"/>
      <c r="TER244" s="11"/>
      <c r="TES244" s="11"/>
      <c r="TET244" s="11"/>
      <c r="TEU244" s="11"/>
      <c r="TEV244" s="11"/>
      <c r="TEW244" s="11"/>
      <c r="TEX244" s="11"/>
      <c r="TEY244" s="11"/>
      <c r="TEZ244" s="11"/>
      <c r="TFA244" s="11"/>
      <c r="TFB244" s="11"/>
      <c r="TFC244" s="11"/>
      <c r="TFD244" s="11"/>
      <c r="TFE244" s="11"/>
      <c r="TFF244" s="11"/>
      <c r="TFG244" s="11"/>
      <c r="TFH244" s="11"/>
      <c r="TFI244" s="11"/>
      <c r="TFJ244" s="11"/>
      <c r="TFK244" s="11"/>
      <c r="TFL244" s="11"/>
      <c r="TFM244" s="11"/>
      <c r="TFN244" s="11"/>
      <c r="TFO244" s="11"/>
      <c r="TFP244" s="11"/>
      <c r="TFQ244" s="11"/>
      <c r="TFR244" s="11"/>
      <c r="TFS244" s="11"/>
      <c r="TFT244" s="11"/>
      <c r="TFU244" s="11"/>
      <c r="TFV244" s="11"/>
      <c r="TFW244" s="11"/>
      <c r="TFX244" s="11"/>
      <c r="TFY244" s="11"/>
      <c r="TFZ244" s="11"/>
      <c r="TGA244" s="11"/>
      <c r="TGB244" s="11"/>
      <c r="TGC244" s="11"/>
      <c r="TGD244" s="11"/>
      <c r="TGE244" s="11"/>
      <c r="TGF244" s="11"/>
      <c r="TGG244" s="11"/>
      <c r="TGH244" s="11"/>
      <c r="TGI244" s="11"/>
      <c r="TGJ244" s="11"/>
      <c r="TGK244" s="11"/>
      <c r="TGL244" s="11"/>
      <c r="TGM244" s="11"/>
      <c r="TGN244" s="11"/>
      <c r="TGO244" s="11"/>
      <c r="TGP244" s="11"/>
      <c r="TGQ244" s="11"/>
      <c r="TGR244" s="11"/>
      <c r="TGS244" s="11"/>
      <c r="TGT244" s="11"/>
      <c r="TGU244" s="11"/>
      <c r="TGV244" s="11"/>
      <c r="TGW244" s="11"/>
      <c r="TGX244" s="11"/>
      <c r="TGY244" s="11"/>
      <c r="TGZ244" s="11"/>
      <c r="THA244" s="11"/>
      <c r="THB244" s="11"/>
      <c r="THC244" s="11"/>
      <c r="THD244" s="11"/>
      <c r="THE244" s="11"/>
      <c r="THF244" s="11"/>
      <c r="THG244" s="11"/>
      <c r="THH244" s="11"/>
      <c r="THI244" s="11"/>
      <c r="THJ244" s="11"/>
      <c r="THK244" s="11"/>
      <c r="THL244" s="11"/>
      <c r="THM244" s="11"/>
      <c r="THN244" s="11"/>
      <c r="THO244" s="11"/>
      <c r="THP244" s="11"/>
      <c r="THQ244" s="11"/>
      <c r="THR244" s="11"/>
      <c r="THS244" s="11"/>
      <c r="THT244" s="11"/>
      <c r="THU244" s="11"/>
      <c r="THV244" s="11"/>
      <c r="THW244" s="11"/>
      <c r="THX244" s="11"/>
      <c r="THY244" s="11"/>
      <c r="THZ244" s="11"/>
      <c r="TIA244" s="11"/>
      <c r="TIB244" s="11"/>
      <c r="TIC244" s="11"/>
      <c r="TID244" s="11"/>
      <c r="TIE244" s="11"/>
      <c r="TIF244" s="11"/>
      <c r="TIG244" s="11"/>
      <c r="TIH244" s="11"/>
      <c r="TII244" s="11"/>
      <c r="TIJ244" s="11"/>
      <c r="TIK244" s="11"/>
      <c r="TIL244" s="11"/>
      <c r="TIM244" s="11"/>
      <c r="TIN244" s="11"/>
      <c r="TIO244" s="11"/>
      <c r="TIP244" s="11"/>
      <c r="TIQ244" s="11"/>
      <c r="TIR244" s="11"/>
      <c r="TIS244" s="11"/>
      <c r="TIT244" s="11"/>
      <c r="TIU244" s="11"/>
      <c r="TIV244" s="11"/>
      <c r="TIW244" s="11"/>
      <c r="TIX244" s="11"/>
      <c r="TIY244" s="11"/>
      <c r="TIZ244" s="11"/>
      <c r="TJA244" s="11"/>
      <c r="TJB244" s="11"/>
      <c r="TJC244" s="11"/>
      <c r="TJD244" s="11"/>
      <c r="TJE244" s="11"/>
      <c r="TJF244" s="11"/>
      <c r="TJG244" s="11"/>
      <c r="TJH244" s="11"/>
      <c r="TJI244" s="11"/>
      <c r="TJJ244" s="11"/>
      <c r="TJK244" s="11"/>
      <c r="TJL244" s="11"/>
      <c r="TJM244" s="11"/>
      <c r="TJN244" s="11"/>
      <c r="TJO244" s="11"/>
      <c r="TJP244" s="11"/>
      <c r="TJQ244" s="11"/>
      <c r="TJR244" s="11"/>
      <c r="TJS244" s="11"/>
      <c r="TJT244" s="11"/>
      <c r="TJU244" s="11"/>
      <c r="TJV244" s="11"/>
      <c r="TJW244" s="11"/>
      <c r="TJX244" s="11"/>
      <c r="TJY244" s="11"/>
      <c r="TJZ244" s="11"/>
      <c r="TKA244" s="11"/>
      <c r="TKB244" s="11"/>
      <c r="TKC244" s="11"/>
      <c r="TKD244" s="11"/>
      <c r="TKE244" s="11"/>
      <c r="TKF244" s="11"/>
      <c r="TKG244" s="11"/>
      <c r="TKH244" s="11"/>
      <c r="TKI244" s="11"/>
      <c r="TKJ244" s="11"/>
      <c r="TKK244" s="11"/>
      <c r="TKL244" s="11"/>
      <c r="TKM244" s="11"/>
      <c r="TKN244" s="11"/>
      <c r="TKO244" s="11"/>
      <c r="TKP244" s="11"/>
      <c r="TKQ244" s="11"/>
      <c r="TKR244" s="11"/>
      <c r="TKS244" s="11"/>
      <c r="TKT244" s="11"/>
      <c r="TKU244" s="11"/>
      <c r="TKV244" s="11"/>
      <c r="TKW244" s="11"/>
      <c r="TKX244" s="11"/>
      <c r="TKY244" s="11"/>
      <c r="TKZ244" s="11"/>
      <c r="TLA244" s="11"/>
      <c r="TLB244" s="11"/>
      <c r="TLC244" s="11"/>
      <c r="TLD244" s="11"/>
      <c r="TLE244" s="11"/>
      <c r="TLF244" s="11"/>
      <c r="TLG244" s="11"/>
      <c r="TLH244" s="11"/>
      <c r="TLI244" s="11"/>
      <c r="TLJ244" s="11"/>
      <c r="TLK244" s="11"/>
      <c r="TLL244" s="11"/>
      <c r="TLM244" s="11"/>
      <c r="TLN244" s="11"/>
      <c r="TLO244" s="11"/>
      <c r="TLP244" s="11"/>
      <c r="TLQ244" s="11"/>
      <c r="TLR244" s="11"/>
      <c r="TLS244" s="11"/>
      <c r="TLT244" s="11"/>
      <c r="TLU244" s="11"/>
      <c r="TLV244" s="11"/>
      <c r="TLW244" s="11"/>
      <c r="TLX244" s="11"/>
      <c r="TLY244" s="11"/>
      <c r="TLZ244" s="11"/>
      <c r="TMA244" s="11"/>
      <c r="TMB244" s="11"/>
      <c r="TMC244" s="11"/>
      <c r="TMD244" s="11"/>
      <c r="TME244" s="11"/>
      <c r="TMF244" s="11"/>
      <c r="TMG244" s="11"/>
      <c r="TMH244" s="11"/>
      <c r="TMI244" s="11"/>
      <c r="TMJ244" s="11"/>
      <c r="TMK244" s="11"/>
      <c r="TML244" s="11"/>
      <c r="TMM244" s="11"/>
      <c r="TMN244" s="11"/>
      <c r="TMO244" s="11"/>
      <c r="TMP244" s="11"/>
      <c r="TMQ244" s="11"/>
      <c r="TMR244" s="11"/>
      <c r="TMS244" s="11"/>
      <c r="TMT244" s="11"/>
      <c r="TMU244" s="11"/>
      <c r="TMV244" s="11"/>
      <c r="TMW244" s="11"/>
      <c r="TMX244" s="11"/>
      <c r="TMY244" s="11"/>
      <c r="TMZ244" s="11"/>
      <c r="TNA244" s="11"/>
      <c r="TNB244" s="11"/>
      <c r="TNC244" s="11"/>
      <c r="TND244" s="11"/>
      <c r="TNE244" s="11"/>
      <c r="TNF244" s="11"/>
      <c r="TNG244" s="11"/>
      <c r="TNH244" s="11"/>
      <c r="TNI244" s="11"/>
      <c r="TNJ244" s="11"/>
      <c r="TNK244" s="11"/>
      <c r="TNL244" s="11"/>
      <c r="TNM244" s="11"/>
      <c r="TNN244" s="11"/>
      <c r="TNO244" s="11"/>
      <c r="TNP244" s="11"/>
      <c r="TNQ244" s="11"/>
      <c r="TNR244" s="11"/>
      <c r="TNS244" s="11"/>
      <c r="TNT244" s="11"/>
      <c r="TNU244" s="11"/>
      <c r="TNV244" s="11"/>
      <c r="TNW244" s="11"/>
      <c r="TNX244" s="11"/>
      <c r="TNY244" s="11"/>
      <c r="TNZ244" s="11"/>
      <c r="TOA244" s="11"/>
      <c r="TOB244" s="11"/>
      <c r="TOC244" s="11"/>
      <c r="TOD244" s="11"/>
      <c r="TOE244" s="11"/>
      <c r="TOF244" s="11"/>
      <c r="TOG244" s="11"/>
      <c r="TOH244" s="11"/>
      <c r="TOI244" s="11"/>
      <c r="TOJ244" s="11"/>
      <c r="TOK244" s="11"/>
      <c r="TOL244" s="11"/>
      <c r="TOM244" s="11"/>
      <c r="TON244" s="11"/>
      <c r="TOO244" s="11"/>
      <c r="TOP244" s="11"/>
      <c r="TOQ244" s="11"/>
      <c r="TOR244" s="11"/>
      <c r="TOS244" s="11"/>
      <c r="TOT244" s="11"/>
      <c r="TOU244" s="11"/>
      <c r="TOV244" s="11"/>
      <c r="TOW244" s="11"/>
      <c r="TOX244" s="11"/>
      <c r="TOY244" s="11"/>
      <c r="TOZ244" s="11"/>
      <c r="TPA244" s="11"/>
      <c r="TPB244" s="11"/>
      <c r="TPC244" s="11"/>
      <c r="TPD244" s="11"/>
      <c r="TPE244" s="11"/>
      <c r="TPF244" s="11"/>
      <c r="TPG244" s="11"/>
      <c r="TPH244" s="11"/>
      <c r="TPI244" s="11"/>
      <c r="TPJ244" s="11"/>
      <c r="TPK244" s="11"/>
      <c r="TPL244" s="11"/>
      <c r="TPM244" s="11"/>
      <c r="TPN244" s="11"/>
      <c r="TPO244" s="11"/>
      <c r="TPP244" s="11"/>
      <c r="TPQ244" s="11"/>
      <c r="TPR244" s="11"/>
      <c r="TPS244" s="11"/>
      <c r="TPT244" s="11"/>
      <c r="TPU244" s="11"/>
      <c r="TPV244" s="11"/>
      <c r="TPW244" s="11"/>
      <c r="TPX244" s="11"/>
      <c r="TPY244" s="11"/>
      <c r="TPZ244" s="11"/>
      <c r="TQA244" s="11"/>
      <c r="TQB244" s="11"/>
      <c r="TQC244" s="11"/>
      <c r="TQD244" s="11"/>
      <c r="TQE244" s="11"/>
      <c r="TQF244" s="11"/>
      <c r="TQG244" s="11"/>
      <c r="TQH244" s="11"/>
      <c r="TQI244" s="11"/>
      <c r="TQJ244" s="11"/>
      <c r="TQK244" s="11"/>
      <c r="TQL244" s="11"/>
      <c r="TQM244" s="11"/>
      <c r="TQN244" s="11"/>
      <c r="TQO244" s="11"/>
      <c r="TQP244" s="11"/>
      <c r="TQQ244" s="11"/>
      <c r="TQR244" s="11"/>
      <c r="TQS244" s="11"/>
      <c r="TQT244" s="11"/>
      <c r="TQU244" s="11"/>
      <c r="TQV244" s="11"/>
      <c r="TQW244" s="11"/>
      <c r="TQX244" s="11"/>
      <c r="TQY244" s="11"/>
      <c r="TQZ244" s="11"/>
      <c r="TRA244" s="11"/>
      <c r="TRB244" s="11"/>
      <c r="TRC244" s="11"/>
      <c r="TRD244" s="11"/>
      <c r="TRE244" s="11"/>
      <c r="TRF244" s="11"/>
      <c r="TRG244" s="11"/>
      <c r="TRH244" s="11"/>
      <c r="TRI244" s="11"/>
      <c r="TRJ244" s="11"/>
      <c r="TRK244" s="11"/>
      <c r="TRL244" s="11"/>
      <c r="TRM244" s="11"/>
      <c r="TRN244" s="11"/>
      <c r="TRO244" s="11"/>
      <c r="TRP244" s="11"/>
      <c r="TRQ244" s="11"/>
      <c r="TRR244" s="11"/>
      <c r="TRS244" s="11"/>
      <c r="TRT244" s="11"/>
      <c r="TRU244" s="11"/>
      <c r="TRV244" s="11"/>
      <c r="TRW244" s="11"/>
      <c r="TRX244" s="11"/>
      <c r="TRY244" s="11"/>
      <c r="TRZ244" s="11"/>
      <c r="TSA244" s="11"/>
      <c r="TSB244" s="11"/>
      <c r="TSC244" s="11"/>
      <c r="TSD244" s="11"/>
      <c r="TSE244" s="11"/>
      <c r="TSF244" s="11"/>
      <c r="TSG244" s="11"/>
      <c r="TSH244" s="11"/>
      <c r="TSI244" s="11"/>
      <c r="TSJ244" s="11"/>
      <c r="TSK244" s="11"/>
      <c r="TSL244" s="11"/>
      <c r="TSM244" s="11"/>
      <c r="TSN244" s="11"/>
      <c r="TSO244" s="11"/>
      <c r="TSP244" s="11"/>
      <c r="TSQ244" s="11"/>
      <c r="TSR244" s="11"/>
      <c r="TSS244" s="11"/>
      <c r="TST244" s="11"/>
      <c r="TSU244" s="11"/>
      <c r="TSV244" s="11"/>
      <c r="TSW244" s="11"/>
      <c r="TSX244" s="11"/>
      <c r="TSY244" s="11"/>
      <c r="TSZ244" s="11"/>
      <c r="TTA244" s="11"/>
      <c r="TTB244" s="11"/>
      <c r="TTC244" s="11"/>
      <c r="TTD244" s="11"/>
      <c r="TTE244" s="11"/>
      <c r="TTF244" s="11"/>
      <c r="TTG244" s="11"/>
      <c r="TTH244" s="11"/>
      <c r="TTI244" s="11"/>
      <c r="TTJ244" s="11"/>
      <c r="TTK244" s="11"/>
      <c r="TTL244" s="11"/>
      <c r="TTM244" s="11"/>
      <c r="TTN244" s="11"/>
      <c r="TTO244" s="11"/>
      <c r="TTP244" s="11"/>
      <c r="TTQ244" s="11"/>
      <c r="TTR244" s="11"/>
      <c r="TTS244" s="11"/>
      <c r="TTT244" s="11"/>
      <c r="TTU244" s="11"/>
      <c r="TTV244" s="11"/>
      <c r="TTW244" s="11"/>
      <c r="TTX244" s="11"/>
      <c r="TTY244" s="11"/>
      <c r="TTZ244" s="11"/>
      <c r="TUA244" s="11"/>
      <c r="TUB244" s="11"/>
      <c r="TUC244" s="11"/>
      <c r="TUD244" s="11"/>
      <c r="TUE244" s="11"/>
      <c r="TUF244" s="11"/>
      <c r="TUG244" s="11"/>
      <c r="TUH244" s="11"/>
      <c r="TUI244" s="11"/>
      <c r="TUJ244" s="11"/>
      <c r="TUK244" s="11"/>
      <c r="TUL244" s="11"/>
      <c r="TUM244" s="11"/>
      <c r="TUN244" s="11"/>
      <c r="TUO244" s="11"/>
      <c r="TUP244" s="11"/>
      <c r="TUQ244" s="11"/>
      <c r="TUR244" s="11"/>
      <c r="TUS244" s="11"/>
      <c r="TUT244" s="11"/>
      <c r="TUU244" s="11"/>
      <c r="TUV244" s="11"/>
      <c r="TUW244" s="11"/>
      <c r="TUX244" s="11"/>
      <c r="TUY244" s="11"/>
      <c r="TUZ244" s="11"/>
      <c r="TVA244" s="11"/>
      <c r="TVB244" s="11"/>
      <c r="TVC244" s="11"/>
      <c r="TVD244" s="11"/>
      <c r="TVE244" s="11"/>
      <c r="TVF244" s="11"/>
      <c r="TVG244" s="11"/>
      <c r="TVH244" s="11"/>
      <c r="TVI244" s="11"/>
      <c r="TVJ244" s="11"/>
      <c r="TVK244" s="11"/>
      <c r="TVL244" s="11"/>
      <c r="TVM244" s="11"/>
      <c r="TVN244" s="11"/>
      <c r="TVO244" s="11"/>
      <c r="TVP244" s="11"/>
      <c r="TVQ244" s="11"/>
      <c r="TVR244" s="11"/>
      <c r="TVS244" s="11"/>
      <c r="TVT244" s="11"/>
      <c r="TVU244" s="11"/>
      <c r="TVV244" s="11"/>
      <c r="TVW244" s="11"/>
      <c r="TVX244" s="11"/>
      <c r="TVY244" s="11"/>
      <c r="TVZ244" s="11"/>
      <c r="TWA244" s="11"/>
      <c r="TWB244" s="11"/>
      <c r="TWC244" s="11"/>
      <c r="TWD244" s="11"/>
      <c r="TWE244" s="11"/>
      <c r="TWF244" s="11"/>
      <c r="TWG244" s="11"/>
      <c r="TWH244" s="11"/>
      <c r="TWI244" s="11"/>
      <c r="TWJ244" s="11"/>
      <c r="TWK244" s="11"/>
      <c r="TWL244" s="11"/>
      <c r="TWM244" s="11"/>
      <c r="TWN244" s="11"/>
      <c r="TWO244" s="11"/>
      <c r="TWP244" s="11"/>
      <c r="TWQ244" s="11"/>
      <c r="TWR244" s="11"/>
      <c r="TWS244" s="11"/>
      <c r="TWT244" s="11"/>
      <c r="TWU244" s="11"/>
      <c r="TWV244" s="11"/>
      <c r="TWW244" s="11"/>
      <c r="TWX244" s="11"/>
      <c r="TWY244" s="11"/>
      <c r="TWZ244" s="11"/>
      <c r="TXA244" s="11"/>
      <c r="TXB244" s="11"/>
      <c r="TXC244" s="11"/>
      <c r="TXD244" s="11"/>
      <c r="TXE244" s="11"/>
      <c r="TXF244" s="11"/>
      <c r="TXG244" s="11"/>
      <c r="TXH244" s="11"/>
      <c r="TXI244" s="11"/>
      <c r="TXJ244" s="11"/>
      <c r="TXK244" s="11"/>
      <c r="TXL244" s="11"/>
      <c r="TXM244" s="11"/>
      <c r="TXN244" s="11"/>
      <c r="TXO244" s="11"/>
      <c r="TXP244" s="11"/>
      <c r="TXQ244" s="11"/>
      <c r="TXR244" s="11"/>
      <c r="TXS244" s="11"/>
      <c r="TXT244" s="11"/>
      <c r="TXU244" s="11"/>
      <c r="TXV244" s="11"/>
      <c r="TXW244" s="11"/>
      <c r="TXX244" s="11"/>
      <c r="TXY244" s="11"/>
      <c r="TXZ244" s="11"/>
      <c r="TYA244" s="11"/>
      <c r="TYB244" s="11"/>
      <c r="TYC244" s="11"/>
      <c r="TYD244" s="11"/>
      <c r="TYE244" s="11"/>
      <c r="TYF244" s="11"/>
      <c r="TYG244" s="11"/>
      <c r="TYH244" s="11"/>
      <c r="TYI244" s="11"/>
      <c r="TYJ244" s="11"/>
      <c r="TYK244" s="11"/>
      <c r="TYL244" s="11"/>
      <c r="TYM244" s="11"/>
      <c r="TYN244" s="11"/>
      <c r="TYO244" s="11"/>
      <c r="TYP244" s="11"/>
      <c r="TYQ244" s="11"/>
      <c r="TYR244" s="11"/>
      <c r="TYS244" s="11"/>
      <c r="TYT244" s="11"/>
      <c r="TYU244" s="11"/>
      <c r="TYV244" s="11"/>
      <c r="TYW244" s="11"/>
      <c r="TYX244" s="11"/>
      <c r="TYY244" s="11"/>
      <c r="TYZ244" s="11"/>
      <c r="TZA244" s="11"/>
      <c r="TZB244" s="11"/>
      <c r="TZC244" s="11"/>
      <c r="TZD244" s="11"/>
      <c r="TZE244" s="11"/>
      <c r="TZF244" s="11"/>
      <c r="TZG244" s="11"/>
      <c r="TZH244" s="11"/>
      <c r="TZI244" s="11"/>
      <c r="TZJ244" s="11"/>
      <c r="TZK244" s="11"/>
      <c r="TZL244" s="11"/>
      <c r="TZM244" s="11"/>
      <c r="TZN244" s="11"/>
      <c r="TZO244" s="11"/>
      <c r="TZP244" s="11"/>
      <c r="TZQ244" s="11"/>
      <c r="TZR244" s="11"/>
      <c r="TZS244" s="11"/>
      <c r="TZT244" s="11"/>
      <c r="TZU244" s="11"/>
      <c r="TZV244" s="11"/>
      <c r="TZW244" s="11"/>
      <c r="TZX244" s="11"/>
      <c r="TZY244" s="11"/>
      <c r="TZZ244" s="11"/>
      <c r="UAA244" s="11"/>
      <c r="UAB244" s="11"/>
      <c r="UAC244" s="11"/>
      <c r="UAD244" s="11"/>
      <c r="UAE244" s="11"/>
      <c r="UAF244" s="11"/>
      <c r="UAG244" s="11"/>
      <c r="UAH244" s="11"/>
      <c r="UAI244" s="11"/>
      <c r="UAJ244" s="11"/>
      <c r="UAK244" s="11"/>
      <c r="UAL244" s="11"/>
      <c r="UAM244" s="11"/>
      <c r="UAN244" s="11"/>
      <c r="UAO244" s="11"/>
      <c r="UAP244" s="11"/>
      <c r="UAQ244" s="11"/>
      <c r="UAR244" s="11"/>
      <c r="UAS244" s="11"/>
      <c r="UAT244" s="11"/>
      <c r="UAU244" s="11"/>
      <c r="UAV244" s="11"/>
      <c r="UAW244" s="11"/>
      <c r="UAX244" s="11"/>
      <c r="UAY244" s="11"/>
      <c r="UAZ244" s="11"/>
      <c r="UBA244" s="11"/>
      <c r="UBB244" s="11"/>
      <c r="UBC244" s="11"/>
      <c r="UBD244" s="11"/>
      <c r="UBE244" s="11"/>
      <c r="UBF244" s="11"/>
      <c r="UBG244" s="11"/>
      <c r="UBH244" s="11"/>
      <c r="UBI244" s="11"/>
      <c r="UBJ244" s="11"/>
      <c r="UBK244" s="11"/>
      <c r="UBL244" s="11"/>
      <c r="UBM244" s="11"/>
      <c r="UBN244" s="11"/>
      <c r="UBO244" s="11"/>
      <c r="UBP244" s="11"/>
      <c r="UBQ244" s="11"/>
      <c r="UBR244" s="11"/>
      <c r="UBS244" s="11"/>
      <c r="UBT244" s="11"/>
      <c r="UBU244" s="11"/>
      <c r="UBV244" s="11"/>
      <c r="UBW244" s="11"/>
      <c r="UBX244" s="11"/>
      <c r="UBY244" s="11"/>
      <c r="UBZ244" s="11"/>
      <c r="UCA244" s="11"/>
      <c r="UCB244" s="11"/>
      <c r="UCC244" s="11"/>
      <c r="UCD244" s="11"/>
      <c r="UCE244" s="11"/>
      <c r="UCF244" s="11"/>
      <c r="UCG244" s="11"/>
      <c r="UCH244" s="11"/>
      <c r="UCI244" s="11"/>
      <c r="UCJ244" s="11"/>
      <c r="UCK244" s="11"/>
      <c r="UCL244" s="11"/>
      <c r="UCM244" s="11"/>
      <c r="UCN244" s="11"/>
      <c r="UCO244" s="11"/>
      <c r="UCP244" s="11"/>
      <c r="UCQ244" s="11"/>
      <c r="UCR244" s="11"/>
      <c r="UCS244" s="11"/>
      <c r="UCT244" s="11"/>
      <c r="UCU244" s="11"/>
      <c r="UCV244" s="11"/>
      <c r="UCW244" s="11"/>
      <c r="UCX244" s="11"/>
      <c r="UCY244" s="11"/>
      <c r="UCZ244" s="11"/>
      <c r="UDA244" s="11"/>
      <c r="UDB244" s="11"/>
      <c r="UDC244" s="11"/>
      <c r="UDD244" s="11"/>
      <c r="UDE244" s="11"/>
      <c r="UDF244" s="11"/>
      <c r="UDG244" s="11"/>
      <c r="UDH244" s="11"/>
      <c r="UDI244" s="11"/>
      <c r="UDJ244" s="11"/>
      <c r="UDK244" s="11"/>
      <c r="UDL244" s="11"/>
      <c r="UDM244" s="11"/>
      <c r="UDN244" s="11"/>
      <c r="UDO244" s="11"/>
      <c r="UDP244" s="11"/>
      <c r="UDQ244" s="11"/>
      <c r="UDR244" s="11"/>
      <c r="UDS244" s="11"/>
      <c r="UDT244" s="11"/>
      <c r="UDU244" s="11"/>
      <c r="UDV244" s="11"/>
      <c r="UDW244" s="11"/>
      <c r="UDX244" s="11"/>
      <c r="UDY244" s="11"/>
      <c r="UDZ244" s="11"/>
      <c r="UEA244" s="11"/>
      <c r="UEB244" s="11"/>
      <c r="UEC244" s="11"/>
      <c r="UED244" s="11"/>
      <c r="UEE244" s="11"/>
      <c r="UEF244" s="11"/>
      <c r="UEG244" s="11"/>
      <c r="UEH244" s="11"/>
      <c r="UEI244" s="11"/>
      <c r="UEJ244" s="11"/>
      <c r="UEK244" s="11"/>
      <c r="UEL244" s="11"/>
      <c r="UEM244" s="11"/>
      <c r="UEN244" s="11"/>
      <c r="UEO244" s="11"/>
      <c r="UEP244" s="11"/>
      <c r="UEQ244" s="11"/>
      <c r="UER244" s="11"/>
      <c r="UES244" s="11"/>
      <c r="UET244" s="11"/>
      <c r="UEU244" s="11"/>
      <c r="UEV244" s="11"/>
      <c r="UEW244" s="11"/>
      <c r="UEX244" s="11"/>
      <c r="UEY244" s="11"/>
      <c r="UEZ244" s="11"/>
      <c r="UFA244" s="11"/>
      <c r="UFB244" s="11"/>
      <c r="UFC244" s="11"/>
      <c r="UFD244" s="11"/>
      <c r="UFE244" s="11"/>
      <c r="UFF244" s="11"/>
      <c r="UFG244" s="11"/>
      <c r="UFH244" s="11"/>
      <c r="UFI244" s="11"/>
      <c r="UFJ244" s="11"/>
      <c r="UFK244" s="11"/>
      <c r="UFL244" s="11"/>
      <c r="UFM244" s="11"/>
      <c r="UFN244" s="11"/>
      <c r="UFO244" s="11"/>
      <c r="UFP244" s="11"/>
      <c r="UFQ244" s="11"/>
      <c r="UFR244" s="11"/>
      <c r="UFS244" s="11"/>
      <c r="UFT244" s="11"/>
      <c r="UFU244" s="11"/>
      <c r="UFV244" s="11"/>
      <c r="UFW244" s="11"/>
      <c r="UFX244" s="11"/>
      <c r="UFY244" s="11"/>
      <c r="UFZ244" s="11"/>
      <c r="UGA244" s="11"/>
      <c r="UGB244" s="11"/>
      <c r="UGC244" s="11"/>
      <c r="UGD244" s="11"/>
      <c r="UGE244" s="11"/>
      <c r="UGF244" s="11"/>
      <c r="UGG244" s="11"/>
      <c r="UGH244" s="11"/>
      <c r="UGI244" s="11"/>
      <c r="UGJ244" s="11"/>
      <c r="UGK244" s="11"/>
      <c r="UGL244" s="11"/>
      <c r="UGM244" s="11"/>
      <c r="UGN244" s="11"/>
      <c r="UGO244" s="11"/>
      <c r="UGP244" s="11"/>
      <c r="UGQ244" s="11"/>
      <c r="UGR244" s="11"/>
      <c r="UGS244" s="11"/>
      <c r="UGT244" s="11"/>
      <c r="UGU244" s="11"/>
      <c r="UGV244" s="11"/>
      <c r="UGW244" s="11"/>
      <c r="UGX244" s="11"/>
      <c r="UGY244" s="11"/>
      <c r="UGZ244" s="11"/>
      <c r="UHA244" s="11"/>
      <c r="UHB244" s="11"/>
      <c r="UHC244" s="11"/>
      <c r="UHD244" s="11"/>
      <c r="UHE244" s="11"/>
      <c r="UHF244" s="11"/>
      <c r="UHG244" s="11"/>
      <c r="UHH244" s="11"/>
      <c r="UHI244" s="11"/>
      <c r="UHJ244" s="11"/>
      <c r="UHK244" s="11"/>
      <c r="UHL244" s="11"/>
      <c r="UHM244" s="11"/>
      <c r="UHN244" s="11"/>
      <c r="UHO244" s="11"/>
      <c r="UHP244" s="11"/>
      <c r="UHQ244" s="11"/>
      <c r="UHR244" s="11"/>
      <c r="UHS244" s="11"/>
      <c r="UHT244" s="11"/>
      <c r="UHU244" s="11"/>
      <c r="UHV244" s="11"/>
      <c r="UHW244" s="11"/>
      <c r="UHX244" s="11"/>
      <c r="UHY244" s="11"/>
      <c r="UHZ244" s="11"/>
      <c r="UIA244" s="11"/>
      <c r="UIB244" s="11"/>
      <c r="UIC244" s="11"/>
      <c r="UID244" s="11"/>
      <c r="UIE244" s="11"/>
      <c r="UIF244" s="11"/>
      <c r="UIG244" s="11"/>
      <c r="UIH244" s="11"/>
      <c r="UII244" s="11"/>
      <c r="UIJ244" s="11"/>
      <c r="UIK244" s="11"/>
      <c r="UIL244" s="11"/>
      <c r="UIM244" s="11"/>
      <c r="UIN244" s="11"/>
      <c r="UIO244" s="11"/>
      <c r="UIP244" s="11"/>
      <c r="UIQ244" s="11"/>
      <c r="UIR244" s="11"/>
      <c r="UIS244" s="11"/>
      <c r="UIT244" s="11"/>
      <c r="UIU244" s="11"/>
      <c r="UIV244" s="11"/>
      <c r="UIW244" s="11"/>
      <c r="UIX244" s="11"/>
      <c r="UIY244" s="11"/>
      <c r="UIZ244" s="11"/>
      <c r="UJA244" s="11"/>
      <c r="UJB244" s="11"/>
      <c r="UJC244" s="11"/>
      <c r="UJD244" s="11"/>
      <c r="UJE244" s="11"/>
      <c r="UJF244" s="11"/>
      <c r="UJG244" s="11"/>
      <c r="UJH244" s="11"/>
      <c r="UJI244" s="11"/>
      <c r="UJJ244" s="11"/>
      <c r="UJK244" s="11"/>
      <c r="UJL244" s="11"/>
      <c r="UJM244" s="11"/>
      <c r="UJN244" s="11"/>
      <c r="UJO244" s="11"/>
      <c r="UJP244" s="11"/>
      <c r="UJQ244" s="11"/>
      <c r="UJR244" s="11"/>
      <c r="UJS244" s="11"/>
      <c r="UJT244" s="11"/>
      <c r="UJU244" s="11"/>
      <c r="UJV244" s="11"/>
      <c r="UJW244" s="11"/>
      <c r="UJX244" s="11"/>
      <c r="UJY244" s="11"/>
      <c r="UJZ244" s="11"/>
      <c r="UKA244" s="11"/>
      <c r="UKB244" s="11"/>
      <c r="UKC244" s="11"/>
      <c r="UKD244" s="11"/>
      <c r="UKE244" s="11"/>
      <c r="UKF244" s="11"/>
      <c r="UKG244" s="11"/>
      <c r="UKH244" s="11"/>
      <c r="UKI244" s="11"/>
      <c r="UKJ244" s="11"/>
      <c r="UKK244" s="11"/>
      <c r="UKL244" s="11"/>
      <c r="UKM244" s="11"/>
      <c r="UKN244" s="11"/>
      <c r="UKO244" s="11"/>
      <c r="UKP244" s="11"/>
      <c r="UKQ244" s="11"/>
      <c r="UKR244" s="11"/>
      <c r="UKS244" s="11"/>
      <c r="UKT244" s="11"/>
      <c r="UKU244" s="11"/>
      <c r="UKV244" s="11"/>
      <c r="UKW244" s="11"/>
      <c r="UKX244" s="11"/>
      <c r="UKY244" s="11"/>
      <c r="UKZ244" s="11"/>
      <c r="ULA244" s="11"/>
      <c r="ULB244" s="11"/>
      <c r="ULC244" s="11"/>
      <c r="ULD244" s="11"/>
      <c r="ULE244" s="11"/>
      <c r="ULF244" s="11"/>
      <c r="ULG244" s="11"/>
      <c r="ULH244" s="11"/>
      <c r="ULI244" s="11"/>
      <c r="ULJ244" s="11"/>
      <c r="ULK244" s="11"/>
      <c r="ULL244" s="11"/>
      <c r="ULM244" s="11"/>
      <c r="ULN244" s="11"/>
      <c r="ULO244" s="11"/>
      <c r="ULP244" s="11"/>
      <c r="ULQ244" s="11"/>
      <c r="ULR244" s="11"/>
      <c r="ULS244" s="11"/>
      <c r="ULT244" s="11"/>
      <c r="ULU244" s="11"/>
      <c r="ULV244" s="11"/>
      <c r="ULW244" s="11"/>
      <c r="ULX244" s="11"/>
      <c r="ULY244" s="11"/>
      <c r="ULZ244" s="11"/>
      <c r="UMA244" s="11"/>
      <c r="UMB244" s="11"/>
      <c r="UMC244" s="11"/>
      <c r="UMD244" s="11"/>
      <c r="UME244" s="11"/>
      <c r="UMF244" s="11"/>
      <c r="UMG244" s="11"/>
      <c r="UMH244" s="11"/>
      <c r="UMI244" s="11"/>
      <c r="UMJ244" s="11"/>
      <c r="UMK244" s="11"/>
      <c r="UML244" s="11"/>
      <c r="UMM244" s="11"/>
      <c r="UMN244" s="11"/>
      <c r="UMO244" s="11"/>
      <c r="UMP244" s="11"/>
      <c r="UMQ244" s="11"/>
      <c r="UMR244" s="11"/>
      <c r="UMS244" s="11"/>
      <c r="UMT244" s="11"/>
      <c r="UMU244" s="11"/>
      <c r="UMV244" s="11"/>
      <c r="UMW244" s="11"/>
      <c r="UMX244" s="11"/>
      <c r="UMY244" s="11"/>
      <c r="UMZ244" s="11"/>
      <c r="UNA244" s="11"/>
      <c r="UNB244" s="11"/>
      <c r="UNC244" s="11"/>
      <c r="UND244" s="11"/>
      <c r="UNE244" s="11"/>
      <c r="UNF244" s="11"/>
      <c r="UNG244" s="11"/>
      <c r="UNH244" s="11"/>
      <c r="UNI244" s="11"/>
      <c r="UNJ244" s="11"/>
      <c r="UNK244" s="11"/>
      <c r="UNL244" s="11"/>
      <c r="UNM244" s="11"/>
      <c r="UNN244" s="11"/>
      <c r="UNO244" s="11"/>
      <c r="UNP244" s="11"/>
      <c r="UNQ244" s="11"/>
      <c r="UNR244" s="11"/>
      <c r="UNS244" s="11"/>
      <c r="UNT244" s="11"/>
      <c r="UNU244" s="11"/>
      <c r="UNV244" s="11"/>
      <c r="UNW244" s="11"/>
      <c r="UNX244" s="11"/>
      <c r="UNY244" s="11"/>
      <c r="UNZ244" s="11"/>
      <c r="UOA244" s="11"/>
      <c r="UOB244" s="11"/>
      <c r="UOC244" s="11"/>
      <c r="UOD244" s="11"/>
      <c r="UOE244" s="11"/>
      <c r="UOF244" s="11"/>
      <c r="UOG244" s="11"/>
      <c r="UOH244" s="11"/>
      <c r="UOI244" s="11"/>
      <c r="UOJ244" s="11"/>
      <c r="UOK244" s="11"/>
      <c r="UOL244" s="11"/>
      <c r="UOM244" s="11"/>
      <c r="UON244" s="11"/>
      <c r="UOO244" s="11"/>
      <c r="UOP244" s="11"/>
      <c r="UOQ244" s="11"/>
      <c r="UOR244" s="11"/>
      <c r="UOS244" s="11"/>
      <c r="UOT244" s="11"/>
      <c r="UOU244" s="11"/>
      <c r="UOV244" s="11"/>
      <c r="UOW244" s="11"/>
      <c r="UOX244" s="11"/>
      <c r="UOY244" s="11"/>
      <c r="UOZ244" s="11"/>
      <c r="UPA244" s="11"/>
      <c r="UPB244" s="11"/>
      <c r="UPC244" s="11"/>
      <c r="UPD244" s="11"/>
      <c r="UPE244" s="11"/>
      <c r="UPF244" s="11"/>
      <c r="UPG244" s="11"/>
      <c r="UPH244" s="11"/>
      <c r="UPI244" s="11"/>
      <c r="UPJ244" s="11"/>
      <c r="UPK244" s="11"/>
      <c r="UPL244" s="11"/>
      <c r="UPM244" s="11"/>
      <c r="UPN244" s="11"/>
      <c r="UPO244" s="11"/>
      <c r="UPP244" s="11"/>
      <c r="UPQ244" s="11"/>
      <c r="UPR244" s="11"/>
      <c r="UPS244" s="11"/>
      <c r="UPT244" s="11"/>
      <c r="UPU244" s="11"/>
      <c r="UPV244" s="11"/>
      <c r="UPW244" s="11"/>
      <c r="UPX244" s="11"/>
      <c r="UPY244" s="11"/>
      <c r="UPZ244" s="11"/>
      <c r="UQA244" s="11"/>
      <c r="UQB244" s="11"/>
      <c r="UQC244" s="11"/>
      <c r="UQD244" s="11"/>
      <c r="UQE244" s="11"/>
      <c r="UQF244" s="11"/>
      <c r="UQG244" s="11"/>
      <c r="UQH244" s="11"/>
      <c r="UQI244" s="11"/>
      <c r="UQJ244" s="11"/>
      <c r="UQK244" s="11"/>
      <c r="UQL244" s="11"/>
      <c r="UQM244" s="11"/>
      <c r="UQN244" s="11"/>
      <c r="UQO244" s="11"/>
      <c r="UQP244" s="11"/>
      <c r="UQQ244" s="11"/>
      <c r="UQR244" s="11"/>
      <c r="UQS244" s="11"/>
      <c r="UQT244" s="11"/>
      <c r="UQU244" s="11"/>
      <c r="UQV244" s="11"/>
      <c r="UQW244" s="11"/>
      <c r="UQX244" s="11"/>
      <c r="UQY244" s="11"/>
      <c r="UQZ244" s="11"/>
      <c r="URA244" s="11"/>
      <c r="URB244" s="11"/>
      <c r="URC244" s="11"/>
      <c r="URD244" s="11"/>
      <c r="URE244" s="11"/>
      <c r="URF244" s="11"/>
      <c r="URG244" s="11"/>
      <c r="URH244" s="11"/>
      <c r="URI244" s="11"/>
      <c r="URJ244" s="11"/>
      <c r="URK244" s="11"/>
      <c r="URL244" s="11"/>
      <c r="URM244" s="11"/>
      <c r="URN244" s="11"/>
      <c r="URO244" s="11"/>
      <c r="URP244" s="11"/>
      <c r="URQ244" s="11"/>
      <c r="URR244" s="11"/>
      <c r="URS244" s="11"/>
      <c r="URT244" s="11"/>
      <c r="URU244" s="11"/>
      <c r="URV244" s="11"/>
      <c r="URW244" s="11"/>
      <c r="URX244" s="11"/>
      <c r="URY244" s="11"/>
      <c r="URZ244" s="11"/>
      <c r="USA244" s="11"/>
      <c r="USB244" s="11"/>
      <c r="USC244" s="11"/>
      <c r="USD244" s="11"/>
      <c r="USE244" s="11"/>
      <c r="USF244" s="11"/>
      <c r="USG244" s="11"/>
      <c r="USH244" s="11"/>
      <c r="USI244" s="11"/>
      <c r="USJ244" s="11"/>
      <c r="USK244" s="11"/>
      <c r="USL244" s="11"/>
      <c r="USM244" s="11"/>
      <c r="USN244" s="11"/>
      <c r="USO244" s="11"/>
      <c r="USP244" s="11"/>
      <c r="USQ244" s="11"/>
      <c r="USR244" s="11"/>
      <c r="USS244" s="11"/>
      <c r="UST244" s="11"/>
      <c r="USU244" s="11"/>
      <c r="USV244" s="11"/>
      <c r="USW244" s="11"/>
      <c r="USX244" s="11"/>
      <c r="USY244" s="11"/>
      <c r="USZ244" s="11"/>
      <c r="UTA244" s="11"/>
      <c r="UTB244" s="11"/>
      <c r="UTC244" s="11"/>
      <c r="UTD244" s="11"/>
      <c r="UTE244" s="11"/>
      <c r="UTF244" s="11"/>
      <c r="UTG244" s="11"/>
      <c r="UTH244" s="11"/>
      <c r="UTI244" s="11"/>
      <c r="UTJ244" s="11"/>
      <c r="UTK244" s="11"/>
      <c r="UTL244" s="11"/>
      <c r="UTM244" s="11"/>
      <c r="UTN244" s="11"/>
      <c r="UTO244" s="11"/>
      <c r="UTP244" s="11"/>
      <c r="UTQ244" s="11"/>
      <c r="UTR244" s="11"/>
      <c r="UTS244" s="11"/>
      <c r="UTT244" s="11"/>
      <c r="UTU244" s="11"/>
      <c r="UTV244" s="11"/>
      <c r="UTW244" s="11"/>
      <c r="UTX244" s="11"/>
      <c r="UTY244" s="11"/>
      <c r="UTZ244" s="11"/>
      <c r="UUA244" s="11"/>
      <c r="UUB244" s="11"/>
      <c r="UUC244" s="11"/>
      <c r="UUD244" s="11"/>
      <c r="UUE244" s="11"/>
      <c r="UUF244" s="11"/>
      <c r="UUG244" s="11"/>
      <c r="UUH244" s="11"/>
      <c r="UUI244" s="11"/>
      <c r="UUJ244" s="11"/>
      <c r="UUK244" s="11"/>
      <c r="UUL244" s="11"/>
      <c r="UUM244" s="11"/>
      <c r="UUN244" s="11"/>
      <c r="UUO244" s="11"/>
      <c r="UUP244" s="11"/>
      <c r="UUQ244" s="11"/>
      <c r="UUR244" s="11"/>
      <c r="UUS244" s="11"/>
      <c r="UUT244" s="11"/>
      <c r="UUU244" s="11"/>
      <c r="UUV244" s="11"/>
      <c r="UUW244" s="11"/>
      <c r="UUX244" s="11"/>
      <c r="UUY244" s="11"/>
      <c r="UUZ244" s="11"/>
      <c r="UVA244" s="11"/>
      <c r="UVB244" s="11"/>
      <c r="UVC244" s="11"/>
      <c r="UVD244" s="11"/>
      <c r="UVE244" s="11"/>
      <c r="UVF244" s="11"/>
      <c r="UVG244" s="11"/>
      <c r="UVH244" s="11"/>
      <c r="UVI244" s="11"/>
      <c r="UVJ244" s="11"/>
      <c r="UVK244" s="11"/>
      <c r="UVL244" s="11"/>
      <c r="UVM244" s="11"/>
      <c r="UVN244" s="11"/>
      <c r="UVO244" s="11"/>
      <c r="UVP244" s="11"/>
      <c r="UVQ244" s="11"/>
      <c r="UVR244" s="11"/>
      <c r="UVS244" s="11"/>
      <c r="UVT244" s="11"/>
      <c r="UVU244" s="11"/>
      <c r="UVV244" s="11"/>
      <c r="UVW244" s="11"/>
      <c r="UVX244" s="11"/>
      <c r="UVY244" s="11"/>
      <c r="UVZ244" s="11"/>
      <c r="UWA244" s="11"/>
      <c r="UWB244" s="11"/>
      <c r="UWC244" s="11"/>
      <c r="UWD244" s="11"/>
      <c r="UWE244" s="11"/>
      <c r="UWF244" s="11"/>
      <c r="UWG244" s="11"/>
      <c r="UWH244" s="11"/>
      <c r="UWI244" s="11"/>
      <c r="UWJ244" s="11"/>
      <c r="UWK244" s="11"/>
      <c r="UWL244" s="11"/>
      <c r="UWM244" s="11"/>
      <c r="UWN244" s="11"/>
      <c r="UWO244" s="11"/>
      <c r="UWP244" s="11"/>
      <c r="UWQ244" s="11"/>
      <c r="UWR244" s="11"/>
      <c r="UWS244" s="11"/>
      <c r="UWT244" s="11"/>
      <c r="UWU244" s="11"/>
      <c r="UWV244" s="11"/>
      <c r="UWW244" s="11"/>
      <c r="UWX244" s="11"/>
      <c r="UWY244" s="11"/>
      <c r="UWZ244" s="11"/>
      <c r="UXA244" s="11"/>
      <c r="UXB244" s="11"/>
      <c r="UXC244" s="11"/>
      <c r="UXD244" s="11"/>
      <c r="UXE244" s="11"/>
      <c r="UXF244" s="11"/>
      <c r="UXG244" s="11"/>
      <c r="UXH244" s="11"/>
      <c r="UXI244" s="11"/>
      <c r="UXJ244" s="11"/>
      <c r="UXK244" s="11"/>
      <c r="UXL244" s="11"/>
      <c r="UXM244" s="11"/>
      <c r="UXN244" s="11"/>
      <c r="UXO244" s="11"/>
      <c r="UXP244" s="11"/>
      <c r="UXQ244" s="11"/>
      <c r="UXR244" s="11"/>
      <c r="UXS244" s="11"/>
      <c r="UXT244" s="11"/>
      <c r="UXU244" s="11"/>
      <c r="UXV244" s="11"/>
      <c r="UXW244" s="11"/>
      <c r="UXX244" s="11"/>
      <c r="UXY244" s="11"/>
      <c r="UXZ244" s="11"/>
      <c r="UYA244" s="11"/>
      <c r="UYB244" s="11"/>
      <c r="UYC244" s="11"/>
      <c r="UYD244" s="11"/>
      <c r="UYE244" s="11"/>
      <c r="UYF244" s="11"/>
      <c r="UYG244" s="11"/>
      <c r="UYH244" s="11"/>
      <c r="UYI244" s="11"/>
      <c r="UYJ244" s="11"/>
      <c r="UYK244" s="11"/>
      <c r="UYL244" s="11"/>
      <c r="UYM244" s="11"/>
      <c r="UYN244" s="11"/>
      <c r="UYO244" s="11"/>
      <c r="UYP244" s="11"/>
      <c r="UYQ244" s="11"/>
      <c r="UYR244" s="11"/>
      <c r="UYS244" s="11"/>
      <c r="UYT244" s="11"/>
      <c r="UYU244" s="11"/>
      <c r="UYV244" s="11"/>
      <c r="UYW244" s="11"/>
      <c r="UYX244" s="11"/>
      <c r="UYY244" s="11"/>
      <c r="UYZ244" s="11"/>
      <c r="UZA244" s="11"/>
      <c r="UZB244" s="11"/>
      <c r="UZC244" s="11"/>
      <c r="UZD244" s="11"/>
      <c r="UZE244" s="11"/>
      <c r="UZF244" s="11"/>
      <c r="UZG244" s="11"/>
      <c r="UZH244" s="11"/>
      <c r="UZI244" s="11"/>
      <c r="UZJ244" s="11"/>
      <c r="UZK244" s="11"/>
      <c r="UZL244" s="11"/>
      <c r="UZM244" s="11"/>
      <c r="UZN244" s="11"/>
      <c r="UZO244" s="11"/>
      <c r="UZP244" s="11"/>
      <c r="UZQ244" s="11"/>
      <c r="UZR244" s="11"/>
      <c r="UZS244" s="11"/>
      <c r="UZT244" s="11"/>
      <c r="UZU244" s="11"/>
      <c r="UZV244" s="11"/>
      <c r="UZW244" s="11"/>
      <c r="UZX244" s="11"/>
      <c r="UZY244" s="11"/>
      <c r="UZZ244" s="11"/>
      <c r="VAA244" s="11"/>
      <c r="VAB244" s="11"/>
      <c r="VAC244" s="11"/>
      <c r="VAD244" s="11"/>
      <c r="VAE244" s="11"/>
      <c r="VAF244" s="11"/>
      <c r="VAG244" s="11"/>
      <c r="VAH244" s="11"/>
      <c r="VAI244" s="11"/>
      <c r="VAJ244" s="11"/>
      <c r="VAK244" s="11"/>
      <c r="VAL244" s="11"/>
      <c r="VAM244" s="11"/>
      <c r="VAN244" s="11"/>
      <c r="VAO244" s="11"/>
      <c r="VAP244" s="11"/>
      <c r="VAQ244" s="11"/>
      <c r="VAR244" s="11"/>
      <c r="VAS244" s="11"/>
      <c r="VAT244" s="11"/>
      <c r="VAU244" s="11"/>
      <c r="VAV244" s="11"/>
      <c r="VAW244" s="11"/>
      <c r="VAX244" s="11"/>
      <c r="VAY244" s="11"/>
      <c r="VAZ244" s="11"/>
      <c r="VBA244" s="11"/>
      <c r="VBB244" s="11"/>
      <c r="VBC244" s="11"/>
      <c r="VBD244" s="11"/>
      <c r="VBE244" s="11"/>
      <c r="VBF244" s="11"/>
      <c r="VBG244" s="11"/>
      <c r="VBH244" s="11"/>
      <c r="VBI244" s="11"/>
      <c r="VBJ244" s="11"/>
      <c r="VBK244" s="11"/>
      <c r="VBL244" s="11"/>
      <c r="VBM244" s="11"/>
      <c r="VBN244" s="11"/>
      <c r="VBO244" s="11"/>
      <c r="VBP244" s="11"/>
      <c r="VBQ244" s="11"/>
      <c r="VBR244" s="11"/>
      <c r="VBS244" s="11"/>
      <c r="VBT244" s="11"/>
      <c r="VBU244" s="11"/>
      <c r="VBV244" s="11"/>
      <c r="VBW244" s="11"/>
      <c r="VBX244" s="11"/>
      <c r="VBY244" s="11"/>
      <c r="VBZ244" s="11"/>
      <c r="VCA244" s="11"/>
      <c r="VCB244" s="11"/>
      <c r="VCC244" s="11"/>
      <c r="VCD244" s="11"/>
      <c r="VCE244" s="11"/>
      <c r="VCF244" s="11"/>
      <c r="VCG244" s="11"/>
      <c r="VCH244" s="11"/>
      <c r="VCI244" s="11"/>
      <c r="VCJ244" s="11"/>
      <c r="VCK244" s="11"/>
      <c r="VCL244" s="11"/>
      <c r="VCM244" s="11"/>
      <c r="VCN244" s="11"/>
      <c r="VCO244" s="11"/>
      <c r="VCP244" s="11"/>
      <c r="VCQ244" s="11"/>
      <c r="VCR244" s="11"/>
      <c r="VCS244" s="11"/>
      <c r="VCT244" s="11"/>
      <c r="VCU244" s="11"/>
      <c r="VCV244" s="11"/>
      <c r="VCW244" s="11"/>
      <c r="VCX244" s="11"/>
      <c r="VCY244" s="11"/>
      <c r="VCZ244" s="11"/>
      <c r="VDA244" s="11"/>
      <c r="VDB244" s="11"/>
      <c r="VDC244" s="11"/>
      <c r="VDD244" s="11"/>
      <c r="VDE244" s="11"/>
      <c r="VDF244" s="11"/>
      <c r="VDG244" s="11"/>
      <c r="VDH244" s="11"/>
      <c r="VDI244" s="11"/>
      <c r="VDJ244" s="11"/>
      <c r="VDK244" s="11"/>
      <c r="VDL244" s="11"/>
      <c r="VDM244" s="11"/>
      <c r="VDN244" s="11"/>
      <c r="VDO244" s="11"/>
      <c r="VDP244" s="11"/>
      <c r="VDQ244" s="11"/>
      <c r="VDR244" s="11"/>
      <c r="VDS244" s="11"/>
      <c r="VDT244" s="11"/>
      <c r="VDU244" s="11"/>
      <c r="VDV244" s="11"/>
      <c r="VDW244" s="11"/>
      <c r="VDX244" s="11"/>
      <c r="VDY244" s="11"/>
      <c r="VDZ244" s="11"/>
      <c r="VEA244" s="11"/>
      <c r="VEB244" s="11"/>
      <c r="VEC244" s="11"/>
      <c r="VED244" s="11"/>
      <c r="VEE244" s="11"/>
      <c r="VEF244" s="11"/>
      <c r="VEG244" s="11"/>
      <c r="VEH244" s="11"/>
      <c r="VEI244" s="11"/>
      <c r="VEJ244" s="11"/>
      <c r="VEK244" s="11"/>
      <c r="VEL244" s="11"/>
      <c r="VEM244" s="11"/>
      <c r="VEN244" s="11"/>
      <c r="VEO244" s="11"/>
      <c r="VEP244" s="11"/>
      <c r="VEQ244" s="11"/>
      <c r="VER244" s="11"/>
      <c r="VES244" s="11"/>
      <c r="VET244" s="11"/>
      <c r="VEU244" s="11"/>
      <c r="VEV244" s="11"/>
      <c r="VEW244" s="11"/>
      <c r="VEX244" s="11"/>
      <c r="VEY244" s="11"/>
      <c r="VEZ244" s="11"/>
      <c r="VFA244" s="11"/>
      <c r="VFB244" s="11"/>
      <c r="VFC244" s="11"/>
      <c r="VFD244" s="11"/>
      <c r="VFE244" s="11"/>
      <c r="VFF244" s="11"/>
      <c r="VFG244" s="11"/>
      <c r="VFH244" s="11"/>
      <c r="VFI244" s="11"/>
      <c r="VFJ244" s="11"/>
      <c r="VFK244" s="11"/>
      <c r="VFL244" s="11"/>
      <c r="VFM244" s="11"/>
      <c r="VFN244" s="11"/>
      <c r="VFO244" s="11"/>
      <c r="VFP244" s="11"/>
      <c r="VFQ244" s="11"/>
      <c r="VFR244" s="11"/>
      <c r="VFS244" s="11"/>
      <c r="VFT244" s="11"/>
      <c r="VFU244" s="11"/>
      <c r="VFV244" s="11"/>
      <c r="VFW244" s="11"/>
      <c r="VFX244" s="11"/>
      <c r="VFY244" s="11"/>
      <c r="VFZ244" s="11"/>
      <c r="VGA244" s="11"/>
      <c r="VGB244" s="11"/>
      <c r="VGC244" s="11"/>
      <c r="VGD244" s="11"/>
      <c r="VGE244" s="11"/>
      <c r="VGF244" s="11"/>
      <c r="VGG244" s="11"/>
      <c r="VGH244" s="11"/>
      <c r="VGI244" s="11"/>
      <c r="VGJ244" s="11"/>
      <c r="VGK244" s="11"/>
      <c r="VGL244" s="11"/>
      <c r="VGM244" s="11"/>
      <c r="VGN244" s="11"/>
      <c r="VGO244" s="11"/>
      <c r="VGP244" s="11"/>
      <c r="VGQ244" s="11"/>
      <c r="VGR244" s="11"/>
      <c r="VGS244" s="11"/>
      <c r="VGT244" s="11"/>
      <c r="VGU244" s="11"/>
      <c r="VGV244" s="11"/>
      <c r="VGW244" s="11"/>
      <c r="VGX244" s="11"/>
      <c r="VGY244" s="11"/>
      <c r="VGZ244" s="11"/>
      <c r="VHA244" s="11"/>
      <c r="VHB244" s="11"/>
      <c r="VHC244" s="11"/>
      <c r="VHD244" s="11"/>
      <c r="VHE244" s="11"/>
      <c r="VHF244" s="11"/>
      <c r="VHG244" s="11"/>
      <c r="VHH244" s="11"/>
      <c r="VHI244" s="11"/>
      <c r="VHJ244" s="11"/>
      <c r="VHK244" s="11"/>
      <c r="VHL244" s="11"/>
      <c r="VHM244" s="11"/>
      <c r="VHN244" s="11"/>
      <c r="VHO244" s="11"/>
      <c r="VHP244" s="11"/>
      <c r="VHQ244" s="11"/>
      <c r="VHR244" s="11"/>
      <c r="VHS244" s="11"/>
      <c r="VHT244" s="11"/>
      <c r="VHU244" s="11"/>
      <c r="VHV244" s="11"/>
      <c r="VHW244" s="11"/>
      <c r="VHX244" s="11"/>
      <c r="VHY244" s="11"/>
      <c r="VHZ244" s="11"/>
      <c r="VIA244" s="11"/>
      <c r="VIB244" s="11"/>
      <c r="VIC244" s="11"/>
      <c r="VID244" s="11"/>
      <c r="VIE244" s="11"/>
      <c r="VIF244" s="11"/>
      <c r="VIG244" s="11"/>
      <c r="VIH244" s="11"/>
      <c r="VII244" s="11"/>
      <c r="VIJ244" s="11"/>
      <c r="VIK244" s="11"/>
      <c r="VIL244" s="11"/>
      <c r="VIM244" s="11"/>
      <c r="VIN244" s="11"/>
      <c r="VIO244" s="11"/>
      <c r="VIP244" s="11"/>
      <c r="VIQ244" s="11"/>
      <c r="VIR244" s="11"/>
      <c r="VIS244" s="11"/>
      <c r="VIT244" s="11"/>
      <c r="VIU244" s="11"/>
      <c r="VIV244" s="11"/>
      <c r="VIW244" s="11"/>
      <c r="VIX244" s="11"/>
      <c r="VIY244" s="11"/>
      <c r="VIZ244" s="11"/>
      <c r="VJA244" s="11"/>
      <c r="VJB244" s="11"/>
      <c r="VJC244" s="11"/>
      <c r="VJD244" s="11"/>
      <c r="VJE244" s="11"/>
      <c r="VJF244" s="11"/>
      <c r="VJG244" s="11"/>
      <c r="VJH244" s="11"/>
      <c r="VJI244" s="11"/>
      <c r="VJJ244" s="11"/>
      <c r="VJK244" s="11"/>
      <c r="VJL244" s="11"/>
      <c r="VJM244" s="11"/>
      <c r="VJN244" s="11"/>
      <c r="VJO244" s="11"/>
      <c r="VJP244" s="11"/>
      <c r="VJQ244" s="11"/>
      <c r="VJR244" s="11"/>
      <c r="VJS244" s="11"/>
      <c r="VJT244" s="11"/>
      <c r="VJU244" s="11"/>
      <c r="VJV244" s="11"/>
      <c r="VJW244" s="11"/>
      <c r="VJX244" s="11"/>
      <c r="VJY244" s="11"/>
      <c r="VJZ244" s="11"/>
      <c r="VKA244" s="11"/>
      <c r="VKB244" s="11"/>
      <c r="VKC244" s="11"/>
      <c r="VKD244" s="11"/>
      <c r="VKE244" s="11"/>
      <c r="VKF244" s="11"/>
      <c r="VKG244" s="11"/>
      <c r="VKH244" s="11"/>
      <c r="VKI244" s="11"/>
      <c r="VKJ244" s="11"/>
      <c r="VKK244" s="11"/>
      <c r="VKL244" s="11"/>
      <c r="VKM244" s="11"/>
      <c r="VKN244" s="11"/>
      <c r="VKO244" s="11"/>
      <c r="VKP244" s="11"/>
      <c r="VKQ244" s="11"/>
      <c r="VKR244" s="11"/>
      <c r="VKS244" s="11"/>
      <c r="VKT244" s="11"/>
      <c r="VKU244" s="11"/>
      <c r="VKV244" s="11"/>
      <c r="VKW244" s="11"/>
      <c r="VKX244" s="11"/>
      <c r="VKY244" s="11"/>
      <c r="VKZ244" s="11"/>
      <c r="VLA244" s="11"/>
      <c r="VLB244" s="11"/>
      <c r="VLC244" s="11"/>
      <c r="VLD244" s="11"/>
      <c r="VLE244" s="11"/>
      <c r="VLF244" s="11"/>
      <c r="VLG244" s="11"/>
      <c r="VLH244" s="11"/>
      <c r="VLI244" s="11"/>
      <c r="VLJ244" s="11"/>
      <c r="VLK244" s="11"/>
      <c r="VLL244" s="11"/>
      <c r="VLM244" s="11"/>
      <c r="VLN244" s="11"/>
      <c r="VLO244" s="11"/>
      <c r="VLP244" s="11"/>
      <c r="VLQ244" s="11"/>
      <c r="VLR244" s="11"/>
      <c r="VLS244" s="11"/>
      <c r="VLT244" s="11"/>
      <c r="VLU244" s="11"/>
      <c r="VLV244" s="11"/>
      <c r="VLW244" s="11"/>
      <c r="VLX244" s="11"/>
      <c r="VLY244" s="11"/>
      <c r="VLZ244" s="11"/>
      <c r="VMA244" s="11"/>
      <c r="VMB244" s="11"/>
      <c r="VMC244" s="11"/>
      <c r="VMD244" s="11"/>
      <c r="VME244" s="11"/>
      <c r="VMF244" s="11"/>
      <c r="VMG244" s="11"/>
      <c r="VMH244" s="11"/>
      <c r="VMI244" s="11"/>
      <c r="VMJ244" s="11"/>
      <c r="VMK244" s="11"/>
      <c r="VML244" s="11"/>
      <c r="VMM244" s="11"/>
      <c r="VMN244" s="11"/>
      <c r="VMO244" s="11"/>
      <c r="VMP244" s="11"/>
      <c r="VMQ244" s="11"/>
      <c r="VMR244" s="11"/>
      <c r="VMS244" s="11"/>
      <c r="VMT244" s="11"/>
      <c r="VMU244" s="11"/>
      <c r="VMV244" s="11"/>
      <c r="VMW244" s="11"/>
      <c r="VMX244" s="11"/>
      <c r="VMY244" s="11"/>
      <c r="VMZ244" s="11"/>
      <c r="VNA244" s="11"/>
      <c r="VNB244" s="11"/>
      <c r="VNC244" s="11"/>
      <c r="VND244" s="11"/>
      <c r="VNE244" s="11"/>
      <c r="VNF244" s="11"/>
      <c r="VNG244" s="11"/>
      <c r="VNH244" s="11"/>
      <c r="VNI244" s="11"/>
      <c r="VNJ244" s="11"/>
      <c r="VNK244" s="11"/>
      <c r="VNL244" s="11"/>
      <c r="VNM244" s="11"/>
      <c r="VNN244" s="11"/>
      <c r="VNO244" s="11"/>
      <c r="VNP244" s="11"/>
      <c r="VNQ244" s="11"/>
      <c r="VNR244" s="11"/>
      <c r="VNS244" s="11"/>
      <c r="VNT244" s="11"/>
      <c r="VNU244" s="11"/>
      <c r="VNV244" s="11"/>
      <c r="VNW244" s="11"/>
      <c r="VNX244" s="11"/>
      <c r="VNY244" s="11"/>
      <c r="VNZ244" s="11"/>
      <c r="VOA244" s="11"/>
      <c r="VOB244" s="11"/>
      <c r="VOC244" s="11"/>
      <c r="VOD244" s="11"/>
      <c r="VOE244" s="11"/>
      <c r="VOF244" s="11"/>
      <c r="VOG244" s="11"/>
      <c r="VOH244" s="11"/>
      <c r="VOI244" s="11"/>
      <c r="VOJ244" s="11"/>
      <c r="VOK244" s="11"/>
      <c r="VOL244" s="11"/>
      <c r="VOM244" s="11"/>
      <c r="VON244" s="11"/>
      <c r="VOO244" s="11"/>
      <c r="VOP244" s="11"/>
      <c r="VOQ244" s="11"/>
      <c r="VOR244" s="11"/>
      <c r="VOS244" s="11"/>
      <c r="VOT244" s="11"/>
      <c r="VOU244" s="11"/>
      <c r="VOV244" s="11"/>
      <c r="VOW244" s="11"/>
      <c r="VOX244" s="11"/>
      <c r="VOY244" s="11"/>
      <c r="VOZ244" s="11"/>
      <c r="VPA244" s="11"/>
      <c r="VPB244" s="11"/>
      <c r="VPC244" s="11"/>
      <c r="VPD244" s="11"/>
      <c r="VPE244" s="11"/>
      <c r="VPF244" s="11"/>
      <c r="VPG244" s="11"/>
      <c r="VPH244" s="11"/>
      <c r="VPI244" s="11"/>
      <c r="VPJ244" s="11"/>
      <c r="VPK244" s="11"/>
      <c r="VPL244" s="11"/>
      <c r="VPM244" s="11"/>
      <c r="VPN244" s="11"/>
      <c r="VPO244" s="11"/>
      <c r="VPP244" s="11"/>
      <c r="VPQ244" s="11"/>
      <c r="VPR244" s="11"/>
      <c r="VPS244" s="11"/>
      <c r="VPT244" s="11"/>
      <c r="VPU244" s="11"/>
      <c r="VPV244" s="11"/>
      <c r="VPW244" s="11"/>
      <c r="VPX244" s="11"/>
      <c r="VPY244" s="11"/>
      <c r="VPZ244" s="11"/>
      <c r="VQA244" s="11"/>
      <c r="VQB244" s="11"/>
      <c r="VQC244" s="11"/>
      <c r="VQD244" s="11"/>
      <c r="VQE244" s="11"/>
      <c r="VQF244" s="11"/>
      <c r="VQG244" s="11"/>
      <c r="VQH244" s="11"/>
      <c r="VQI244" s="11"/>
      <c r="VQJ244" s="11"/>
      <c r="VQK244" s="11"/>
      <c r="VQL244" s="11"/>
      <c r="VQM244" s="11"/>
      <c r="VQN244" s="11"/>
      <c r="VQO244" s="11"/>
      <c r="VQP244" s="11"/>
      <c r="VQQ244" s="11"/>
      <c r="VQR244" s="11"/>
      <c r="VQS244" s="11"/>
      <c r="VQT244" s="11"/>
      <c r="VQU244" s="11"/>
      <c r="VQV244" s="11"/>
      <c r="VQW244" s="11"/>
      <c r="VQX244" s="11"/>
      <c r="VQY244" s="11"/>
      <c r="VQZ244" s="11"/>
      <c r="VRA244" s="11"/>
      <c r="VRB244" s="11"/>
      <c r="VRC244" s="11"/>
      <c r="VRD244" s="11"/>
      <c r="VRE244" s="11"/>
      <c r="VRF244" s="11"/>
      <c r="VRG244" s="11"/>
      <c r="VRH244" s="11"/>
      <c r="VRI244" s="11"/>
      <c r="VRJ244" s="11"/>
      <c r="VRK244" s="11"/>
      <c r="VRL244" s="11"/>
      <c r="VRM244" s="11"/>
      <c r="VRN244" s="11"/>
      <c r="VRO244" s="11"/>
      <c r="VRP244" s="11"/>
      <c r="VRQ244" s="11"/>
      <c r="VRR244" s="11"/>
      <c r="VRS244" s="11"/>
      <c r="VRT244" s="11"/>
      <c r="VRU244" s="11"/>
      <c r="VRV244" s="11"/>
      <c r="VRW244" s="11"/>
      <c r="VRX244" s="11"/>
      <c r="VRY244" s="11"/>
      <c r="VRZ244" s="11"/>
      <c r="VSA244" s="11"/>
      <c r="VSB244" s="11"/>
      <c r="VSC244" s="11"/>
      <c r="VSD244" s="11"/>
      <c r="VSE244" s="11"/>
      <c r="VSF244" s="11"/>
      <c r="VSG244" s="11"/>
      <c r="VSH244" s="11"/>
      <c r="VSI244" s="11"/>
      <c r="VSJ244" s="11"/>
      <c r="VSK244" s="11"/>
      <c r="VSL244" s="11"/>
      <c r="VSM244" s="11"/>
      <c r="VSN244" s="11"/>
      <c r="VSO244" s="11"/>
      <c r="VSP244" s="11"/>
      <c r="VSQ244" s="11"/>
      <c r="VSR244" s="11"/>
      <c r="VSS244" s="11"/>
      <c r="VST244" s="11"/>
      <c r="VSU244" s="11"/>
      <c r="VSV244" s="11"/>
      <c r="VSW244" s="11"/>
      <c r="VSX244" s="11"/>
      <c r="VSY244" s="11"/>
      <c r="VSZ244" s="11"/>
      <c r="VTA244" s="11"/>
      <c r="VTB244" s="11"/>
      <c r="VTC244" s="11"/>
      <c r="VTD244" s="11"/>
      <c r="VTE244" s="11"/>
      <c r="VTF244" s="11"/>
      <c r="VTG244" s="11"/>
      <c r="VTH244" s="11"/>
      <c r="VTI244" s="11"/>
      <c r="VTJ244" s="11"/>
      <c r="VTK244" s="11"/>
      <c r="VTL244" s="11"/>
      <c r="VTM244" s="11"/>
      <c r="VTN244" s="11"/>
      <c r="VTO244" s="11"/>
      <c r="VTP244" s="11"/>
      <c r="VTQ244" s="11"/>
      <c r="VTR244" s="11"/>
      <c r="VTS244" s="11"/>
      <c r="VTT244" s="11"/>
      <c r="VTU244" s="11"/>
      <c r="VTV244" s="11"/>
      <c r="VTW244" s="11"/>
      <c r="VTX244" s="11"/>
      <c r="VTY244" s="11"/>
      <c r="VTZ244" s="11"/>
      <c r="VUA244" s="11"/>
      <c r="VUB244" s="11"/>
      <c r="VUC244" s="11"/>
      <c r="VUD244" s="11"/>
      <c r="VUE244" s="11"/>
      <c r="VUF244" s="11"/>
      <c r="VUG244" s="11"/>
      <c r="VUH244" s="11"/>
      <c r="VUI244" s="11"/>
      <c r="VUJ244" s="11"/>
      <c r="VUK244" s="11"/>
      <c r="VUL244" s="11"/>
      <c r="VUM244" s="11"/>
      <c r="VUN244" s="11"/>
      <c r="VUO244" s="11"/>
      <c r="VUP244" s="11"/>
      <c r="VUQ244" s="11"/>
      <c r="VUR244" s="11"/>
      <c r="VUS244" s="11"/>
      <c r="VUT244" s="11"/>
      <c r="VUU244" s="11"/>
      <c r="VUV244" s="11"/>
      <c r="VUW244" s="11"/>
      <c r="VUX244" s="11"/>
      <c r="VUY244" s="11"/>
      <c r="VUZ244" s="11"/>
      <c r="VVA244" s="11"/>
      <c r="VVB244" s="11"/>
      <c r="VVC244" s="11"/>
      <c r="VVD244" s="11"/>
      <c r="VVE244" s="11"/>
      <c r="VVF244" s="11"/>
      <c r="VVG244" s="11"/>
      <c r="VVH244" s="11"/>
      <c r="VVI244" s="11"/>
      <c r="VVJ244" s="11"/>
      <c r="VVK244" s="11"/>
      <c r="VVL244" s="11"/>
      <c r="VVM244" s="11"/>
      <c r="VVN244" s="11"/>
      <c r="VVO244" s="11"/>
      <c r="VVP244" s="11"/>
      <c r="VVQ244" s="11"/>
      <c r="VVR244" s="11"/>
      <c r="VVS244" s="11"/>
      <c r="VVT244" s="11"/>
      <c r="VVU244" s="11"/>
      <c r="VVV244" s="11"/>
      <c r="VVW244" s="11"/>
      <c r="VVX244" s="11"/>
      <c r="VVY244" s="11"/>
      <c r="VVZ244" s="11"/>
      <c r="VWA244" s="11"/>
      <c r="VWB244" s="11"/>
      <c r="VWC244" s="11"/>
      <c r="VWD244" s="11"/>
      <c r="VWE244" s="11"/>
      <c r="VWF244" s="11"/>
      <c r="VWG244" s="11"/>
      <c r="VWH244" s="11"/>
      <c r="VWI244" s="11"/>
      <c r="VWJ244" s="11"/>
      <c r="VWK244" s="11"/>
      <c r="VWL244" s="11"/>
      <c r="VWM244" s="11"/>
      <c r="VWN244" s="11"/>
      <c r="VWO244" s="11"/>
      <c r="VWP244" s="11"/>
      <c r="VWQ244" s="11"/>
      <c r="VWR244" s="11"/>
      <c r="VWS244" s="11"/>
      <c r="VWT244" s="11"/>
      <c r="VWU244" s="11"/>
      <c r="VWV244" s="11"/>
      <c r="VWW244" s="11"/>
      <c r="VWX244" s="11"/>
      <c r="VWY244" s="11"/>
      <c r="VWZ244" s="11"/>
      <c r="VXA244" s="11"/>
      <c r="VXB244" s="11"/>
      <c r="VXC244" s="11"/>
      <c r="VXD244" s="11"/>
      <c r="VXE244" s="11"/>
      <c r="VXF244" s="11"/>
      <c r="VXG244" s="11"/>
      <c r="VXH244" s="11"/>
      <c r="VXI244" s="11"/>
      <c r="VXJ244" s="11"/>
      <c r="VXK244" s="11"/>
      <c r="VXL244" s="11"/>
      <c r="VXM244" s="11"/>
      <c r="VXN244" s="11"/>
      <c r="VXO244" s="11"/>
      <c r="VXP244" s="11"/>
      <c r="VXQ244" s="11"/>
      <c r="VXR244" s="11"/>
      <c r="VXS244" s="11"/>
      <c r="VXT244" s="11"/>
      <c r="VXU244" s="11"/>
      <c r="VXV244" s="11"/>
      <c r="VXW244" s="11"/>
      <c r="VXX244" s="11"/>
      <c r="VXY244" s="11"/>
      <c r="VXZ244" s="11"/>
      <c r="VYA244" s="11"/>
      <c r="VYB244" s="11"/>
      <c r="VYC244" s="11"/>
      <c r="VYD244" s="11"/>
      <c r="VYE244" s="11"/>
      <c r="VYF244" s="11"/>
      <c r="VYG244" s="11"/>
      <c r="VYH244" s="11"/>
      <c r="VYI244" s="11"/>
      <c r="VYJ244" s="11"/>
      <c r="VYK244" s="11"/>
      <c r="VYL244" s="11"/>
      <c r="VYM244" s="11"/>
      <c r="VYN244" s="11"/>
      <c r="VYO244" s="11"/>
      <c r="VYP244" s="11"/>
      <c r="VYQ244" s="11"/>
      <c r="VYR244" s="11"/>
      <c r="VYS244" s="11"/>
      <c r="VYT244" s="11"/>
      <c r="VYU244" s="11"/>
      <c r="VYV244" s="11"/>
      <c r="VYW244" s="11"/>
      <c r="VYX244" s="11"/>
      <c r="VYY244" s="11"/>
      <c r="VYZ244" s="11"/>
      <c r="VZA244" s="11"/>
      <c r="VZB244" s="11"/>
      <c r="VZC244" s="11"/>
      <c r="VZD244" s="11"/>
      <c r="VZE244" s="11"/>
      <c r="VZF244" s="11"/>
      <c r="VZG244" s="11"/>
      <c r="VZH244" s="11"/>
      <c r="VZI244" s="11"/>
      <c r="VZJ244" s="11"/>
      <c r="VZK244" s="11"/>
      <c r="VZL244" s="11"/>
      <c r="VZM244" s="11"/>
      <c r="VZN244" s="11"/>
      <c r="VZO244" s="11"/>
      <c r="VZP244" s="11"/>
      <c r="VZQ244" s="11"/>
      <c r="VZR244" s="11"/>
      <c r="VZS244" s="11"/>
      <c r="VZT244" s="11"/>
      <c r="VZU244" s="11"/>
      <c r="VZV244" s="11"/>
      <c r="VZW244" s="11"/>
      <c r="VZX244" s="11"/>
      <c r="VZY244" s="11"/>
      <c r="VZZ244" s="11"/>
      <c r="WAA244" s="11"/>
      <c r="WAB244" s="11"/>
      <c r="WAC244" s="11"/>
      <c r="WAD244" s="11"/>
      <c r="WAE244" s="11"/>
      <c r="WAF244" s="11"/>
      <c r="WAG244" s="11"/>
      <c r="WAH244" s="11"/>
      <c r="WAI244" s="11"/>
      <c r="WAJ244" s="11"/>
      <c r="WAK244" s="11"/>
      <c r="WAL244" s="11"/>
      <c r="WAM244" s="11"/>
      <c r="WAN244" s="11"/>
      <c r="WAO244" s="11"/>
      <c r="WAP244" s="11"/>
      <c r="WAQ244" s="11"/>
      <c r="WAR244" s="11"/>
      <c r="WAS244" s="11"/>
      <c r="WAT244" s="11"/>
      <c r="WAU244" s="11"/>
      <c r="WAV244" s="11"/>
      <c r="WAW244" s="11"/>
      <c r="WAX244" s="11"/>
      <c r="WAY244" s="11"/>
      <c r="WAZ244" s="11"/>
      <c r="WBA244" s="11"/>
      <c r="WBB244" s="11"/>
      <c r="WBC244" s="11"/>
      <c r="WBD244" s="11"/>
      <c r="WBE244" s="11"/>
      <c r="WBF244" s="11"/>
      <c r="WBG244" s="11"/>
      <c r="WBH244" s="11"/>
      <c r="WBI244" s="11"/>
      <c r="WBJ244" s="11"/>
      <c r="WBK244" s="11"/>
      <c r="WBL244" s="11"/>
      <c r="WBM244" s="11"/>
      <c r="WBN244" s="11"/>
      <c r="WBO244" s="11"/>
      <c r="WBP244" s="11"/>
      <c r="WBQ244" s="11"/>
      <c r="WBR244" s="11"/>
      <c r="WBS244" s="11"/>
      <c r="WBT244" s="11"/>
      <c r="WBU244" s="11"/>
      <c r="WBV244" s="11"/>
      <c r="WBW244" s="11"/>
      <c r="WBX244" s="11"/>
      <c r="WBY244" s="11"/>
      <c r="WBZ244" s="11"/>
      <c r="WCA244" s="11"/>
      <c r="WCB244" s="11"/>
      <c r="WCC244" s="11"/>
      <c r="WCD244" s="11"/>
      <c r="WCE244" s="11"/>
      <c r="WCF244" s="11"/>
      <c r="WCG244" s="11"/>
      <c r="WCH244" s="11"/>
      <c r="WCI244" s="11"/>
      <c r="WCJ244" s="11"/>
      <c r="WCK244" s="11"/>
      <c r="WCL244" s="11"/>
      <c r="WCM244" s="11"/>
      <c r="WCN244" s="11"/>
      <c r="WCO244" s="11"/>
      <c r="WCP244" s="11"/>
      <c r="WCQ244" s="11"/>
      <c r="WCR244" s="11"/>
      <c r="WCS244" s="11"/>
      <c r="WCT244" s="11"/>
      <c r="WCU244" s="11"/>
      <c r="WCV244" s="11"/>
      <c r="WCW244" s="11"/>
      <c r="WCX244" s="11"/>
      <c r="WCY244" s="11"/>
      <c r="WCZ244" s="11"/>
      <c r="WDA244" s="11"/>
      <c r="WDB244" s="11"/>
      <c r="WDC244" s="11"/>
      <c r="WDD244" s="11"/>
      <c r="WDE244" s="11"/>
      <c r="WDF244" s="11"/>
      <c r="WDG244" s="11"/>
      <c r="WDH244" s="11"/>
      <c r="WDI244" s="11"/>
      <c r="WDJ244" s="11"/>
      <c r="WDK244" s="11"/>
      <c r="WDL244" s="11"/>
      <c r="WDM244" s="11"/>
      <c r="WDN244" s="11"/>
      <c r="WDO244" s="11"/>
      <c r="WDP244" s="11"/>
      <c r="WDQ244" s="11"/>
      <c r="WDR244" s="11"/>
      <c r="WDS244" s="11"/>
      <c r="WDT244" s="11"/>
      <c r="WDU244" s="11"/>
      <c r="WDV244" s="11"/>
      <c r="WDW244" s="11"/>
      <c r="WDX244" s="11"/>
      <c r="WDY244" s="11"/>
      <c r="WDZ244" s="11"/>
      <c r="WEA244" s="11"/>
      <c r="WEB244" s="11"/>
      <c r="WEC244" s="11"/>
      <c r="WED244" s="11"/>
      <c r="WEE244" s="11"/>
      <c r="WEF244" s="11"/>
      <c r="WEG244" s="11"/>
      <c r="WEH244" s="11"/>
      <c r="WEI244" s="11"/>
      <c r="WEJ244" s="11"/>
      <c r="WEK244" s="11"/>
      <c r="WEL244" s="11"/>
      <c r="WEM244" s="11"/>
      <c r="WEN244" s="11"/>
      <c r="WEO244" s="11"/>
      <c r="WEP244" s="11"/>
      <c r="WEQ244" s="11"/>
      <c r="WER244" s="11"/>
      <c r="WES244" s="11"/>
      <c r="WET244" s="11"/>
      <c r="WEU244" s="11"/>
      <c r="WEV244" s="11"/>
      <c r="WEW244" s="11"/>
      <c r="WEX244" s="11"/>
      <c r="WEY244" s="11"/>
      <c r="WEZ244" s="11"/>
      <c r="WFA244" s="11"/>
      <c r="WFB244" s="11"/>
      <c r="WFC244" s="11"/>
      <c r="WFD244" s="11"/>
      <c r="WFE244" s="11"/>
      <c r="WFF244" s="11"/>
      <c r="WFG244" s="11"/>
      <c r="WFH244" s="11"/>
      <c r="WFI244" s="11"/>
      <c r="WFJ244" s="11"/>
      <c r="WFK244" s="11"/>
      <c r="WFL244" s="11"/>
      <c r="WFM244" s="11"/>
      <c r="WFN244" s="11"/>
      <c r="WFO244" s="11"/>
      <c r="WFP244" s="11"/>
      <c r="WFQ244" s="11"/>
      <c r="WFR244" s="11"/>
      <c r="WFS244" s="11"/>
      <c r="WFT244" s="11"/>
      <c r="WFU244" s="11"/>
      <c r="WFV244" s="11"/>
      <c r="WFW244" s="11"/>
      <c r="WFX244" s="11"/>
      <c r="WFY244" s="11"/>
      <c r="WFZ244" s="11"/>
      <c r="WGA244" s="11"/>
      <c r="WGB244" s="11"/>
      <c r="WGC244" s="11"/>
      <c r="WGD244" s="11"/>
      <c r="WGE244" s="11"/>
      <c r="WGF244" s="11"/>
      <c r="WGG244" s="11"/>
      <c r="WGH244" s="11"/>
      <c r="WGI244" s="11"/>
      <c r="WGJ244" s="11"/>
      <c r="WGK244" s="11"/>
      <c r="WGL244" s="11"/>
      <c r="WGM244" s="11"/>
      <c r="WGN244" s="11"/>
      <c r="WGO244" s="11"/>
      <c r="WGP244" s="11"/>
      <c r="WGQ244" s="11"/>
      <c r="WGR244" s="11"/>
      <c r="WGS244" s="11"/>
      <c r="WGT244" s="11"/>
      <c r="WGU244" s="11"/>
      <c r="WGV244" s="11"/>
      <c r="WGW244" s="11"/>
      <c r="WGX244" s="11"/>
      <c r="WGY244" s="11"/>
      <c r="WGZ244" s="11"/>
      <c r="WHA244" s="11"/>
      <c r="WHB244" s="11"/>
      <c r="WHC244" s="11"/>
      <c r="WHD244" s="11"/>
      <c r="WHE244" s="11"/>
      <c r="WHF244" s="11"/>
      <c r="WHG244" s="11"/>
      <c r="WHH244" s="11"/>
      <c r="WHI244" s="11"/>
      <c r="WHJ244" s="11"/>
      <c r="WHK244" s="11"/>
      <c r="WHL244" s="11"/>
      <c r="WHM244" s="11"/>
      <c r="WHN244" s="11"/>
      <c r="WHO244" s="11"/>
      <c r="WHP244" s="11"/>
      <c r="WHQ244" s="11"/>
      <c r="WHR244" s="11"/>
      <c r="WHS244" s="11"/>
      <c r="WHT244" s="11"/>
      <c r="WHU244" s="11"/>
      <c r="WHV244" s="11"/>
      <c r="WHW244" s="11"/>
      <c r="WHX244" s="11"/>
      <c r="WHY244" s="11"/>
      <c r="WHZ244" s="11"/>
      <c r="WIA244" s="11"/>
      <c r="WIB244" s="11"/>
      <c r="WIC244" s="11"/>
      <c r="WID244" s="11"/>
      <c r="WIE244" s="11"/>
      <c r="WIF244" s="11"/>
      <c r="WIG244" s="11"/>
      <c r="WIH244" s="11"/>
      <c r="WII244" s="11"/>
      <c r="WIJ244" s="11"/>
      <c r="WIK244" s="11"/>
      <c r="WIL244" s="11"/>
      <c r="WIM244" s="11"/>
      <c r="WIN244" s="11"/>
      <c r="WIO244" s="11"/>
      <c r="WIP244" s="11"/>
      <c r="WIQ244" s="11"/>
      <c r="WIR244" s="11"/>
      <c r="WIS244" s="11"/>
      <c r="WIT244" s="11"/>
      <c r="WIU244" s="11"/>
      <c r="WIV244" s="11"/>
      <c r="WIW244" s="11"/>
      <c r="WIX244" s="11"/>
      <c r="WIY244" s="11"/>
      <c r="WIZ244" s="11"/>
      <c r="WJA244" s="11"/>
      <c r="WJB244" s="11"/>
      <c r="WJC244" s="11"/>
      <c r="WJD244" s="11"/>
      <c r="WJE244" s="11"/>
      <c r="WJF244" s="11"/>
      <c r="WJG244" s="11"/>
      <c r="WJH244" s="11"/>
      <c r="WJI244" s="11"/>
      <c r="WJJ244" s="11"/>
      <c r="WJK244" s="11"/>
      <c r="WJL244" s="11"/>
      <c r="WJM244" s="11"/>
      <c r="WJN244" s="11"/>
      <c r="WJO244" s="11"/>
      <c r="WJP244" s="11"/>
      <c r="WJQ244" s="11"/>
      <c r="WJR244" s="11"/>
      <c r="WJS244" s="11"/>
      <c r="WJT244" s="11"/>
      <c r="WJU244" s="11"/>
      <c r="WJV244" s="11"/>
      <c r="WJW244" s="11"/>
      <c r="WJX244" s="11"/>
      <c r="WJY244" s="11"/>
      <c r="WJZ244" s="11"/>
      <c r="WKA244" s="11"/>
      <c r="WKB244" s="11"/>
      <c r="WKC244" s="11"/>
      <c r="WKD244" s="11"/>
      <c r="WKE244" s="11"/>
      <c r="WKF244" s="11"/>
      <c r="WKG244" s="11"/>
      <c r="WKH244" s="11"/>
      <c r="WKI244" s="11"/>
      <c r="WKJ244" s="11"/>
      <c r="WKK244" s="11"/>
      <c r="WKL244" s="11"/>
      <c r="WKM244" s="11"/>
      <c r="WKN244" s="11"/>
      <c r="WKO244" s="11"/>
      <c r="WKP244" s="11"/>
      <c r="WKQ244" s="11"/>
      <c r="WKR244" s="11"/>
      <c r="WKS244" s="11"/>
      <c r="WKT244" s="11"/>
      <c r="WKU244" s="11"/>
      <c r="WKV244" s="11"/>
      <c r="WKW244" s="11"/>
      <c r="WKX244" s="11"/>
      <c r="WKY244" s="11"/>
      <c r="WKZ244" s="11"/>
      <c r="WLA244" s="11"/>
      <c r="WLB244" s="11"/>
      <c r="WLC244" s="11"/>
      <c r="WLD244" s="11"/>
      <c r="WLE244" s="11"/>
      <c r="WLF244" s="11"/>
      <c r="WLG244" s="11"/>
      <c r="WLH244" s="11"/>
      <c r="WLI244" s="11"/>
      <c r="WLJ244" s="11"/>
      <c r="WLK244" s="11"/>
      <c r="WLL244" s="11"/>
      <c r="WLM244" s="11"/>
      <c r="WLN244" s="11"/>
      <c r="WLO244" s="11"/>
      <c r="WLP244" s="11"/>
      <c r="WLQ244" s="11"/>
      <c r="WLR244" s="11"/>
      <c r="WLS244" s="11"/>
      <c r="WLT244" s="11"/>
      <c r="WLU244" s="11"/>
      <c r="WLV244" s="11"/>
      <c r="WLW244" s="11"/>
      <c r="WLX244" s="11"/>
      <c r="WLY244" s="11"/>
      <c r="WLZ244" s="11"/>
      <c r="WMA244" s="11"/>
      <c r="WMB244" s="11"/>
      <c r="WMC244" s="11"/>
      <c r="WMD244" s="11"/>
      <c r="WME244" s="11"/>
      <c r="WMF244" s="11"/>
      <c r="WMG244" s="11"/>
      <c r="WMH244" s="11"/>
      <c r="WMI244" s="11"/>
      <c r="WMJ244" s="11"/>
      <c r="WMK244" s="11"/>
      <c r="WML244" s="11"/>
      <c r="WMM244" s="11"/>
      <c r="WMN244" s="11"/>
      <c r="WMO244" s="11"/>
      <c r="WMP244" s="11"/>
      <c r="WMQ244" s="11"/>
      <c r="WMR244" s="11"/>
      <c r="WMS244" s="11"/>
      <c r="WMT244" s="11"/>
      <c r="WMU244" s="11"/>
      <c r="WMV244" s="11"/>
      <c r="WMW244" s="11"/>
      <c r="WMX244" s="11"/>
      <c r="WMY244" s="11"/>
      <c r="WMZ244" s="11"/>
      <c r="WNA244" s="11"/>
      <c r="WNB244" s="11"/>
      <c r="WNC244" s="11"/>
      <c r="WND244" s="11"/>
      <c r="WNE244" s="11"/>
      <c r="WNF244" s="11"/>
      <c r="WNG244" s="11"/>
      <c r="WNH244" s="11"/>
      <c r="WNI244" s="11"/>
      <c r="WNJ244" s="11"/>
      <c r="WNK244" s="11"/>
      <c r="WNL244" s="11"/>
      <c r="WNM244" s="11"/>
      <c r="WNN244" s="11"/>
      <c r="WNO244" s="11"/>
      <c r="WNP244" s="11"/>
      <c r="WNQ244" s="11"/>
      <c r="WNR244" s="11"/>
      <c r="WNS244" s="11"/>
      <c r="WNT244" s="11"/>
      <c r="WNU244" s="11"/>
      <c r="WNV244" s="11"/>
      <c r="WNW244" s="11"/>
      <c r="WNX244" s="11"/>
      <c r="WNY244" s="11"/>
      <c r="WNZ244" s="11"/>
      <c r="WOA244" s="11"/>
      <c r="WOB244" s="11"/>
      <c r="WOC244" s="11"/>
      <c r="WOD244" s="11"/>
      <c r="WOE244" s="11"/>
      <c r="WOF244" s="11"/>
      <c r="WOG244" s="11"/>
      <c r="WOH244" s="11"/>
      <c r="WOI244" s="11"/>
      <c r="WOJ244" s="11"/>
      <c r="WOK244" s="11"/>
      <c r="WOL244" s="11"/>
      <c r="WOM244" s="11"/>
      <c r="WON244" s="11"/>
      <c r="WOO244" s="11"/>
      <c r="WOP244" s="11"/>
      <c r="WOQ244" s="11"/>
      <c r="WOR244" s="11"/>
      <c r="WOS244" s="11"/>
      <c r="WOT244" s="11"/>
      <c r="WOU244" s="11"/>
      <c r="WOV244" s="11"/>
      <c r="WOW244" s="11"/>
      <c r="WOX244" s="11"/>
      <c r="WOY244" s="11"/>
      <c r="WOZ244" s="11"/>
      <c r="WPA244" s="11"/>
      <c r="WPB244" s="11"/>
      <c r="WPC244" s="11"/>
      <c r="WPD244" s="11"/>
      <c r="WPE244" s="11"/>
      <c r="WPF244" s="11"/>
      <c r="WPG244" s="11"/>
      <c r="WPH244" s="11"/>
      <c r="WPI244" s="11"/>
      <c r="WPJ244" s="11"/>
      <c r="WPK244" s="11"/>
      <c r="WPL244" s="11"/>
      <c r="WPM244" s="11"/>
      <c r="WPN244" s="11"/>
      <c r="WPO244" s="11"/>
      <c r="WPP244" s="11"/>
      <c r="WPQ244" s="11"/>
      <c r="WPR244" s="11"/>
      <c r="WPS244" s="11"/>
      <c r="WPT244" s="11"/>
      <c r="WPU244" s="11"/>
      <c r="WPV244" s="11"/>
      <c r="WPW244" s="11"/>
      <c r="WPX244" s="11"/>
      <c r="WPY244" s="11"/>
      <c r="WPZ244" s="11"/>
      <c r="WQA244" s="11"/>
      <c r="WQB244" s="11"/>
      <c r="WQC244" s="11"/>
      <c r="WQD244" s="11"/>
      <c r="WQE244" s="11"/>
      <c r="WQF244" s="11"/>
      <c r="WQG244" s="11"/>
      <c r="WQH244" s="11"/>
      <c r="WQI244" s="11"/>
      <c r="WQJ244" s="11"/>
      <c r="WQK244" s="11"/>
      <c r="WQL244" s="11"/>
      <c r="WQM244" s="11"/>
      <c r="WQN244" s="11"/>
      <c r="WQO244" s="11"/>
      <c r="WQP244" s="11"/>
      <c r="WQQ244" s="11"/>
      <c r="WQR244" s="11"/>
      <c r="WQS244" s="11"/>
      <c r="WQT244" s="11"/>
      <c r="WQU244" s="11"/>
      <c r="WQV244" s="11"/>
      <c r="WQW244" s="11"/>
      <c r="WQX244" s="11"/>
      <c r="WQY244" s="11"/>
      <c r="WQZ244" s="11"/>
      <c r="WRA244" s="11"/>
      <c r="WRB244" s="11"/>
      <c r="WRC244" s="11"/>
      <c r="WRD244" s="11"/>
      <c r="WRE244" s="11"/>
      <c r="WRF244" s="11"/>
      <c r="WRG244" s="11"/>
      <c r="WRH244" s="11"/>
      <c r="WRI244" s="11"/>
      <c r="WRJ244" s="11"/>
      <c r="WRK244" s="11"/>
      <c r="WRL244" s="11"/>
      <c r="WRM244" s="11"/>
      <c r="WRN244" s="11"/>
      <c r="WRO244" s="11"/>
      <c r="WRP244" s="11"/>
      <c r="WRQ244" s="11"/>
      <c r="WRR244" s="11"/>
      <c r="WRS244" s="11"/>
      <c r="WRT244" s="11"/>
      <c r="WRU244" s="11"/>
      <c r="WRV244" s="11"/>
      <c r="WRW244" s="11"/>
      <c r="WRX244" s="11"/>
      <c r="WRY244" s="11"/>
      <c r="WRZ244" s="11"/>
      <c r="WSA244" s="11"/>
      <c r="WSB244" s="11"/>
      <c r="WSC244" s="11"/>
      <c r="WSD244" s="11"/>
      <c r="WSE244" s="11"/>
      <c r="WSF244" s="11"/>
      <c r="WSG244" s="11"/>
      <c r="WSH244" s="11"/>
      <c r="WSI244" s="11"/>
      <c r="WSJ244" s="11"/>
      <c r="WSK244" s="11"/>
      <c r="WSL244" s="11"/>
      <c r="WSM244" s="11"/>
      <c r="WSN244" s="11"/>
      <c r="WSO244" s="11"/>
      <c r="WSP244" s="11"/>
      <c r="WSQ244" s="11"/>
      <c r="WSR244" s="11"/>
      <c r="WSS244" s="11"/>
      <c r="WST244" s="11"/>
      <c r="WSU244" s="11"/>
      <c r="WSV244" s="11"/>
      <c r="WSW244" s="11"/>
      <c r="WSX244" s="11"/>
      <c r="WSY244" s="11"/>
      <c r="WSZ244" s="11"/>
      <c r="WTA244" s="11"/>
      <c r="WTB244" s="11"/>
      <c r="WTC244" s="11"/>
      <c r="WTD244" s="11"/>
      <c r="WTE244" s="11"/>
      <c r="WTF244" s="11"/>
      <c r="WTG244" s="11"/>
      <c r="WTH244" s="11"/>
      <c r="WTI244" s="11"/>
      <c r="WTJ244" s="11"/>
      <c r="WTK244" s="11"/>
      <c r="WTL244" s="11"/>
      <c r="WTM244" s="11"/>
      <c r="WTN244" s="11"/>
      <c r="WTO244" s="11"/>
      <c r="WTP244" s="11"/>
      <c r="WTQ244" s="11"/>
      <c r="WTR244" s="11"/>
      <c r="WTS244" s="11"/>
      <c r="WTT244" s="11"/>
      <c r="WTU244" s="11"/>
      <c r="WTV244" s="11"/>
      <c r="WTW244" s="11"/>
      <c r="WTX244" s="11"/>
      <c r="WTY244" s="11"/>
      <c r="WTZ244" s="11"/>
      <c r="WUA244" s="11"/>
      <c r="WUB244" s="11"/>
      <c r="WUC244" s="11"/>
      <c r="WUD244" s="11"/>
      <c r="WUE244" s="11"/>
      <c r="WUF244" s="11"/>
      <c r="WUG244" s="11"/>
      <c r="WUH244" s="11"/>
      <c r="WUI244" s="11"/>
      <c r="WUJ244" s="11"/>
      <c r="WUK244" s="11"/>
      <c r="WUL244" s="11"/>
      <c r="WUM244" s="11"/>
      <c r="WUN244" s="11"/>
      <c r="WUO244" s="11"/>
      <c r="WUP244" s="11"/>
      <c r="WUQ244" s="11"/>
      <c r="WUR244" s="11"/>
      <c r="WUS244" s="11"/>
      <c r="WUT244" s="11"/>
      <c r="WUU244" s="11"/>
      <c r="WUV244" s="11"/>
      <c r="WUW244" s="11"/>
      <c r="WUX244" s="11"/>
      <c r="WUY244" s="11"/>
      <c r="WUZ244" s="11"/>
      <c r="WVA244" s="11"/>
      <c r="WVB244" s="11"/>
      <c r="WVC244" s="11"/>
      <c r="WVD244" s="11"/>
      <c r="WVE244" s="11"/>
      <c r="WVF244" s="11"/>
      <c r="WVG244" s="11"/>
      <c r="WVH244" s="11"/>
      <c r="WVI244" s="11"/>
      <c r="WVJ244" s="11"/>
      <c r="WVK244" s="11"/>
      <c r="WVL244" s="11"/>
      <c r="WVM244" s="11"/>
      <c r="WVN244" s="11"/>
      <c r="WVO244" s="11"/>
      <c r="WVP244" s="11"/>
      <c r="WVQ244" s="11"/>
      <c r="WVR244" s="11"/>
      <c r="WVS244" s="11"/>
      <c r="WVT244" s="11"/>
      <c r="WVU244" s="11"/>
      <c r="WVV244" s="11"/>
      <c r="WVW244" s="11"/>
      <c r="WVX244" s="11"/>
      <c r="WVY244" s="11"/>
      <c r="WVZ244" s="11"/>
      <c r="WWA244" s="11"/>
      <c r="WWB244" s="11"/>
      <c r="WWC244" s="11"/>
      <c r="WWD244" s="11"/>
      <c r="WWE244" s="11"/>
      <c r="WWF244" s="11"/>
      <c r="WWG244" s="11"/>
      <c r="WWH244" s="11"/>
      <c r="WWI244" s="11"/>
      <c r="WWJ244" s="11"/>
      <c r="WWK244" s="11"/>
      <c r="WWL244" s="11"/>
      <c r="WWM244" s="11"/>
      <c r="WWN244" s="11"/>
      <c r="WWO244" s="11"/>
      <c r="WWP244" s="11"/>
      <c r="WWQ244" s="11"/>
      <c r="WWR244" s="11"/>
      <c r="WWS244" s="11"/>
      <c r="WWT244" s="11"/>
      <c r="WWU244" s="11"/>
      <c r="WWV244" s="11"/>
      <c r="WWW244" s="11"/>
      <c r="WWX244" s="11"/>
      <c r="WWY244" s="11"/>
      <c r="WWZ244" s="11"/>
      <c r="WXA244" s="11"/>
      <c r="WXB244" s="11"/>
      <c r="WXC244" s="11"/>
      <c r="WXD244" s="11"/>
      <c r="WXE244" s="11"/>
      <c r="WXF244" s="11"/>
      <c r="WXG244" s="11"/>
      <c r="WXH244" s="11"/>
      <c r="WXI244" s="11"/>
      <c r="WXJ244" s="11"/>
      <c r="WXK244" s="11"/>
      <c r="WXL244" s="11"/>
      <c r="WXM244" s="11"/>
      <c r="WXN244" s="11"/>
      <c r="WXO244" s="11"/>
      <c r="WXP244" s="11"/>
      <c r="WXQ244" s="11"/>
      <c r="WXR244" s="11"/>
      <c r="WXS244" s="11"/>
      <c r="WXT244" s="11"/>
      <c r="WXU244" s="11"/>
      <c r="WXV244" s="11"/>
      <c r="WXW244" s="11"/>
      <c r="WXX244" s="11"/>
      <c r="WXY244" s="11"/>
      <c r="WXZ244" s="11"/>
      <c r="WYA244" s="11"/>
      <c r="WYB244" s="11"/>
      <c r="WYC244" s="11"/>
      <c r="WYD244" s="11"/>
      <c r="WYE244" s="11"/>
      <c r="WYF244" s="11"/>
      <c r="WYG244" s="11"/>
      <c r="WYH244" s="11"/>
      <c r="WYI244" s="11"/>
      <c r="WYJ244" s="11"/>
      <c r="WYK244" s="11"/>
      <c r="WYL244" s="11"/>
      <c r="WYM244" s="11"/>
      <c r="WYN244" s="11"/>
      <c r="WYO244" s="11"/>
      <c r="WYP244" s="11"/>
      <c r="WYQ244" s="11"/>
      <c r="WYR244" s="11"/>
      <c r="WYS244" s="11"/>
      <c r="WYT244" s="11"/>
      <c r="WYU244" s="11"/>
      <c r="WYV244" s="11"/>
      <c r="WYW244" s="11"/>
      <c r="WYX244" s="11"/>
      <c r="WYY244" s="11"/>
      <c r="WYZ244" s="11"/>
      <c r="WZA244" s="11"/>
      <c r="WZB244" s="11"/>
      <c r="WZC244" s="11"/>
      <c r="WZD244" s="11"/>
      <c r="WZE244" s="11"/>
      <c r="WZF244" s="11"/>
      <c r="WZG244" s="11"/>
      <c r="WZH244" s="11"/>
      <c r="WZI244" s="11"/>
      <c r="WZJ244" s="11"/>
      <c r="WZK244" s="11"/>
      <c r="WZL244" s="11"/>
      <c r="WZM244" s="11"/>
      <c r="WZN244" s="11"/>
      <c r="WZO244" s="11"/>
      <c r="WZP244" s="11"/>
      <c r="WZQ244" s="11"/>
      <c r="WZR244" s="11"/>
      <c r="WZS244" s="11"/>
      <c r="WZT244" s="11"/>
      <c r="WZU244" s="11"/>
      <c r="WZV244" s="11"/>
      <c r="WZW244" s="11"/>
      <c r="WZX244" s="11"/>
      <c r="WZY244" s="11"/>
      <c r="WZZ244" s="11"/>
      <c r="XAA244" s="11"/>
      <c r="XAB244" s="11"/>
      <c r="XAC244" s="11"/>
      <c r="XAD244" s="11"/>
      <c r="XAE244" s="11"/>
      <c r="XAF244" s="11"/>
      <c r="XAG244" s="11"/>
      <c r="XAH244" s="11"/>
      <c r="XAI244" s="11"/>
      <c r="XAJ244" s="11"/>
      <c r="XAK244" s="11"/>
      <c r="XAL244" s="11"/>
      <c r="XAM244" s="11"/>
      <c r="XAN244" s="11"/>
      <c r="XAO244" s="11"/>
      <c r="XAP244" s="11"/>
      <c r="XAQ244" s="11"/>
      <c r="XAR244" s="11"/>
      <c r="XAS244" s="11"/>
      <c r="XAT244" s="11"/>
      <c r="XAU244" s="11"/>
      <c r="XAV244" s="11"/>
      <c r="XAW244" s="11"/>
      <c r="XAX244" s="11"/>
      <c r="XAY244" s="11"/>
      <c r="XAZ244" s="11"/>
      <c r="XBA244" s="11"/>
      <c r="XBB244" s="11"/>
      <c r="XBC244" s="11"/>
      <c r="XBD244" s="11"/>
      <c r="XBE244" s="11"/>
      <c r="XBF244" s="11"/>
      <c r="XBG244" s="11"/>
      <c r="XBH244" s="11"/>
      <c r="XBI244" s="11"/>
      <c r="XBJ244" s="11"/>
      <c r="XBK244" s="11"/>
      <c r="XBL244" s="11"/>
      <c r="XBM244" s="11"/>
      <c r="XBN244" s="11"/>
      <c r="XBO244" s="11"/>
      <c r="XBP244" s="11"/>
      <c r="XBQ244" s="11"/>
      <c r="XBR244" s="11"/>
      <c r="XBS244" s="11"/>
      <c r="XBT244" s="11"/>
      <c r="XBU244" s="11"/>
      <c r="XBV244" s="11"/>
      <c r="XBW244" s="11"/>
      <c r="XBX244" s="11"/>
      <c r="XBY244" s="11"/>
      <c r="XBZ244" s="11"/>
      <c r="XCA244" s="11"/>
      <c r="XCB244" s="11"/>
      <c r="XCC244" s="11"/>
      <c r="XCD244" s="11"/>
      <c r="XCE244" s="11"/>
      <c r="XCF244" s="11"/>
      <c r="XCG244" s="11"/>
      <c r="XCH244" s="11"/>
      <c r="XCI244" s="11"/>
      <c r="XCJ244" s="11"/>
      <c r="XCK244" s="11"/>
      <c r="XCL244" s="11"/>
      <c r="XCM244" s="11"/>
      <c r="XCN244" s="11"/>
      <c r="XCO244" s="11"/>
      <c r="XCP244" s="11"/>
      <c r="XCQ244" s="11"/>
      <c r="XCR244" s="11"/>
      <c r="XCS244" s="11"/>
      <c r="XCT244" s="11"/>
      <c r="XCU244" s="11"/>
      <c r="XCV244" s="11"/>
      <c r="XCW244" s="11"/>
      <c r="XCX244" s="11"/>
      <c r="XCY244" s="11"/>
      <c r="XCZ244" s="11"/>
      <c r="XDA244" s="11"/>
      <c r="XDB244" s="11"/>
      <c r="XDC244" s="11"/>
      <c r="XDD244" s="11"/>
      <c r="XDE244" s="11"/>
      <c r="XDF244" s="11"/>
      <c r="XDG244" s="11"/>
      <c r="XDH244" s="11"/>
      <c r="XDI244" s="11"/>
      <c r="XDJ244" s="11"/>
      <c r="XDK244" s="11"/>
      <c r="XDL244" s="11"/>
      <c r="XDM244" s="11"/>
      <c r="XDN244" s="11"/>
      <c r="XDO244" s="11"/>
      <c r="XDP244" s="11"/>
      <c r="XDQ244" s="11"/>
      <c r="XDR244" s="11"/>
      <c r="XDS244" s="11"/>
      <c r="XDT244" s="11"/>
      <c r="XDU244" s="11"/>
      <c r="XDV244" s="11"/>
      <c r="XDW244" s="11"/>
      <c r="XDX244" s="11"/>
      <c r="XDY244" s="11"/>
      <c r="XDZ244" s="11"/>
      <c r="XEA244" s="11"/>
      <c r="XEB244" s="11"/>
      <c r="XEC244" s="11"/>
      <c r="XED244" s="11"/>
      <c r="XEE244" s="11"/>
      <c r="XEF244" s="11"/>
      <c r="XEG244" s="11"/>
      <c r="XEH244" s="11"/>
      <c r="XEI244" s="11"/>
      <c r="XEJ244" s="11"/>
      <c r="XEK244" s="11"/>
      <c r="XEL244" s="11"/>
      <c r="XEM244" s="11"/>
      <c r="XEN244" s="11"/>
      <c r="XEO244" s="11"/>
      <c r="XEP244" s="11"/>
      <c r="XEQ244" s="11"/>
      <c r="XER244" s="11"/>
      <c r="XES244" s="11"/>
      <c r="XET244" s="11"/>
      <c r="XEU244" s="11"/>
      <c r="XEV244" s="11"/>
      <c r="XEW244" s="11"/>
      <c r="XEX244" s="11"/>
      <c r="XEY244" s="11"/>
      <c r="XEZ244" s="11"/>
      <c r="XFA244" s="11"/>
      <c r="XFB244" s="11"/>
    </row>
    <row r="245" spans="1:16382" x14ac:dyDescent="0.35">
      <c r="A245" s="9" t="s">
        <v>649</v>
      </c>
      <c r="B245" s="9" t="s">
        <v>648</v>
      </c>
      <c r="D245" s="8" t="s">
        <v>15</v>
      </c>
      <c r="E245" s="8" t="s">
        <v>650</v>
      </c>
      <c r="F245" s="8">
        <v>3150</v>
      </c>
    </row>
    <row r="246" spans="1:16382" x14ac:dyDescent="0.35">
      <c r="A246" s="9" t="s">
        <v>651</v>
      </c>
      <c r="B246" s="9" t="s">
        <v>648</v>
      </c>
      <c r="D246" s="8" t="s">
        <v>18</v>
      </c>
      <c r="E246" s="8" t="s">
        <v>385</v>
      </c>
      <c r="F246" s="8">
        <v>2870</v>
      </c>
    </row>
    <row r="247" spans="1:16382" x14ac:dyDescent="0.35">
      <c r="A247" s="9" t="s">
        <v>652</v>
      </c>
      <c r="B247" s="9" t="s">
        <v>648</v>
      </c>
      <c r="D247" s="8" t="s">
        <v>15</v>
      </c>
      <c r="E247" s="8" t="s">
        <v>151</v>
      </c>
      <c r="F247" s="8">
        <v>1514</v>
      </c>
    </row>
    <row r="248" spans="1:16382" x14ac:dyDescent="0.35">
      <c r="A248" s="9" t="s">
        <v>653</v>
      </c>
      <c r="B248" s="9" t="s">
        <v>654</v>
      </c>
      <c r="D248" s="8" t="s">
        <v>18</v>
      </c>
      <c r="E248" s="8" t="s">
        <v>151</v>
      </c>
      <c r="F248" s="8">
        <v>120</v>
      </c>
    </row>
    <row r="249" spans="1:16382" x14ac:dyDescent="0.35">
      <c r="A249" s="9" t="s">
        <v>655</v>
      </c>
      <c r="B249" s="9" t="s">
        <v>656</v>
      </c>
      <c r="D249" s="8" t="s">
        <v>27</v>
      </c>
      <c r="E249" s="8" t="s">
        <v>657</v>
      </c>
      <c r="F249" s="8">
        <v>38</v>
      </c>
    </row>
    <row r="250" spans="1:16382" x14ac:dyDescent="0.35">
      <c r="A250" s="9" t="s">
        <v>658</v>
      </c>
      <c r="B250" s="9" t="s">
        <v>659</v>
      </c>
      <c r="D250" s="8" t="s">
        <v>18</v>
      </c>
      <c r="E250" s="8" t="s">
        <v>660</v>
      </c>
      <c r="F250" s="8">
        <v>148</v>
      </c>
    </row>
    <row r="251" spans="1:16382" x14ac:dyDescent="0.35">
      <c r="A251" s="9" t="s">
        <v>661</v>
      </c>
      <c r="B251" s="9" t="s">
        <v>662</v>
      </c>
      <c r="D251" s="8" t="s">
        <v>15</v>
      </c>
      <c r="E251" s="8" t="s">
        <v>663</v>
      </c>
      <c r="F251" s="8">
        <v>11131</v>
      </c>
    </row>
    <row r="252" spans="1:16382" x14ac:dyDescent="0.35">
      <c r="A252" s="9" t="s">
        <v>664</v>
      </c>
      <c r="B252" s="9" t="s">
        <v>665</v>
      </c>
      <c r="D252" s="8" t="s">
        <v>238</v>
      </c>
      <c r="E252" s="8" t="s">
        <v>666</v>
      </c>
      <c r="F252" s="8">
        <v>50</v>
      </c>
    </row>
    <row r="253" spans="1:16382" x14ac:dyDescent="0.35">
      <c r="A253" s="9" t="s">
        <v>667</v>
      </c>
      <c r="B253" s="9" t="s">
        <v>668</v>
      </c>
      <c r="C253" s="8" t="s">
        <v>669</v>
      </c>
      <c r="D253" s="8" t="s">
        <v>509</v>
      </c>
      <c r="E253" s="8" t="s">
        <v>670</v>
      </c>
      <c r="F253" s="8">
        <v>1090</v>
      </c>
    </row>
    <row r="254" spans="1:16382" x14ac:dyDescent="0.35">
      <c r="A254" s="9" t="s">
        <v>671</v>
      </c>
      <c r="B254" s="9" t="s">
        <v>672</v>
      </c>
      <c r="D254" s="8" t="s">
        <v>509</v>
      </c>
      <c r="E254" s="8" t="s">
        <v>673</v>
      </c>
      <c r="F254" s="8">
        <v>2875</v>
      </c>
    </row>
    <row r="255" spans="1:16382" x14ac:dyDescent="0.35">
      <c r="A255" s="9" t="s">
        <v>674</v>
      </c>
      <c r="B255" s="9" t="s">
        <v>675</v>
      </c>
      <c r="D255" s="8" t="s">
        <v>18</v>
      </c>
      <c r="E255" s="8" t="s">
        <v>676</v>
      </c>
      <c r="F255" s="8">
        <v>200</v>
      </c>
    </row>
    <row r="256" spans="1:16382" x14ac:dyDescent="0.35">
      <c r="A256" s="9" t="s">
        <v>677</v>
      </c>
      <c r="B256" s="9" t="s">
        <v>678</v>
      </c>
      <c r="D256" s="8" t="s">
        <v>27</v>
      </c>
      <c r="E256" s="8" t="s">
        <v>679</v>
      </c>
      <c r="F256" s="8">
        <v>171713</v>
      </c>
    </row>
    <row r="257" spans="1:6" x14ac:dyDescent="0.35">
      <c r="A257" s="9" t="s">
        <v>680</v>
      </c>
      <c r="B257" s="9" t="s">
        <v>678</v>
      </c>
      <c r="D257" s="8" t="s">
        <v>15</v>
      </c>
      <c r="E257" s="8" t="s">
        <v>580</v>
      </c>
      <c r="F257" s="8">
        <v>6200</v>
      </c>
    </row>
    <row r="258" spans="1:6" x14ac:dyDescent="0.35">
      <c r="A258" s="9" t="s">
        <v>681</v>
      </c>
      <c r="B258" s="9" t="s">
        <v>682</v>
      </c>
      <c r="D258" s="8" t="s">
        <v>18</v>
      </c>
      <c r="E258" s="8" t="s">
        <v>683</v>
      </c>
      <c r="F258" s="8">
        <v>3500</v>
      </c>
    </row>
    <row r="259" spans="1:6" x14ac:dyDescent="0.35">
      <c r="A259" s="9" t="s">
        <v>684</v>
      </c>
      <c r="B259" s="9" t="s">
        <v>685</v>
      </c>
      <c r="D259" s="8" t="s">
        <v>18</v>
      </c>
      <c r="E259" s="8" t="s">
        <v>686</v>
      </c>
      <c r="F259" s="8">
        <v>100</v>
      </c>
    </row>
    <row r="260" spans="1:6" x14ac:dyDescent="0.35">
      <c r="A260" s="9" t="s">
        <v>687</v>
      </c>
      <c r="B260" s="9" t="s">
        <v>685</v>
      </c>
      <c r="D260" s="8" t="s">
        <v>18</v>
      </c>
      <c r="E260" s="8" t="s">
        <v>688</v>
      </c>
      <c r="F260" s="8">
        <v>2400</v>
      </c>
    </row>
    <row r="261" spans="1:6" x14ac:dyDescent="0.35">
      <c r="A261" s="9" t="s">
        <v>689</v>
      </c>
      <c r="B261" s="9" t="s">
        <v>685</v>
      </c>
      <c r="D261" s="8" t="s">
        <v>18</v>
      </c>
      <c r="E261" s="8" t="s">
        <v>690</v>
      </c>
      <c r="F261" s="8">
        <v>120</v>
      </c>
    </row>
    <row r="262" spans="1:6" x14ac:dyDescent="0.35">
      <c r="A262" s="9" t="s">
        <v>691</v>
      </c>
      <c r="B262" s="9" t="s">
        <v>692</v>
      </c>
      <c r="D262" s="8" t="s">
        <v>27</v>
      </c>
      <c r="E262" s="8" t="s">
        <v>693</v>
      </c>
      <c r="F262" s="8">
        <v>338</v>
      </c>
    </row>
    <row r="263" spans="1:6" x14ac:dyDescent="0.35">
      <c r="A263" s="9" t="s">
        <v>694</v>
      </c>
      <c r="B263" s="14" t="s">
        <v>695</v>
      </c>
      <c r="D263" s="8" t="s">
        <v>18</v>
      </c>
      <c r="E263" s="8" t="s">
        <v>16</v>
      </c>
      <c r="F263" s="8">
        <v>80</v>
      </c>
    </row>
    <row r="264" spans="1:6" x14ac:dyDescent="0.35">
      <c r="A264" s="9" t="s">
        <v>696</v>
      </c>
      <c r="B264" s="9" t="s">
        <v>697</v>
      </c>
      <c r="D264" s="8" t="s">
        <v>15</v>
      </c>
      <c r="E264" s="8" t="s">
        <v>698</v>
      </c>
      <c r="F264" s="8">
        <v>150</v>
      </c>
    </row>
    <row r="265" spans="1:6" x14ac:dyDescent="0.35">
      <c r="A265" s="9" t="s">
        <v>699</v>
      </c>
      <c r="B265" s="9" t="s">
        <v>700</v>
      </c>
      <c r="D265" s="8" t="s">
        <v>18</v>
      </c>
      <c r="E265" s="8" t="s">
        <v>194</v>
      </c>
      <c r="F265" s="8">
        <v>300</v>
      </c>
    </row>
    <row r="266" spans="1:6" x14ac:dyDescent="0.35">
      <c r="A266" s="9" t="s">
        <v>701</v>
      </c>
      <c r="B266" s="9" t="s">
        <v>702</v>
      </c>
      <c r="C266" s="8" t="s">
        <v>703</v>
      </c>
      <c r="D266" s="8" t="s">
        <v>6</v>
      </c>
      <c r="E266" s="8" t="s">
        <v>317</v>
      </c>
      <c r="F266" s="8">
        <v>1695</v>
      </c>
    </row>
    <row r="267" spans="1:6" x14ac:dyDescent="0.35">
      <c r="A267" s="9" t="s">
        <v>704</v>
      </c>
      <c r="B267" s="9" t="s">
        <v>702</v>
      </c>
      <c r="C267" s="9" t="s">
        <v>705</v>
      </c>
      <c r="D267" s="8" t="s">
        <v>706</v>
      </c>
      <c r="E267" s="8" t="s">
        <v>707</v>
      </c>
      <c r="F267" s="8">
        <v>9900</v>
      </c>
    </row>
    <row r="268" spans="1:6" x14ac:dyDescent="0.35">
      <c r="A268" s="9" t="s">
        <v>708</v>
      </c>
      <c r="B268" s="9" t="s">
        <v>702</v>
      </c>
      <c r="C268" s="9" t="s">
        <v>709</v>
      </c>
      <c r="D268" s="8" t="s">
        <v>706</v>
      </c>
      <c r="E268" s="8" t="s">
        <v>710</v>
      </c>
      <c r="F268" s="8">
        <v>29779</v>
      </c>
    </row>
    <row r="269" spans="1:6" x14ac:dyDescent="0.35">
      <c r="A269" s="9" t="s">
        <v>711</v>
      </c>
      <c r="B269" s="9" t="s">
        <v>712</v>
      </c>
      <c r="D269" s="8" t="s">
        <v>15</v>
      </c>
      <c r="E269" s="8" t="s">
        <v>70</v>
      </c>
      <c r="F269" s="8">
        <v>438</v>
      </c>
    </row>
    <row r="270" spans="1:6" x14ac:dyDescent="0.35">
      <c r="A270" s="9" t="s">
        <v>713</v>
      </c>
      <c r="B270" s="9" t="s">
        <v>714</v>
      </c>
      <c r="D270" s="8" t="s">
        <v>27</v>
      </c>
      <c r="E270" s="8" t="s">
        <v>715</v>
      </c>
      <c r="F270" s="8">
        <v>1000</v>
      </c>
    </row>
    <row r="271" spans="1:6" x14ac:dyDescent="0.35">
      <c r="A271" s="9" t="s">
        <v>716</v>
      </c>
      <c r="B271" s="9" t="s">
        <v>717</v>
      </c>
      <c r="C271" s="8" t="s">
        <v>718</v>
      </c>
      <c r="D271" s="8" t="s">
        <v>46</v>
      </c>
      <c r="E271" s="8" t="s">
        <v>719</v>
      </c>
      <c r="F271" s="8">
        <v>51</v>
      </c>
    </row>
    <row r="272" spans="1:6" x14ac:dyDescent="0.35">
      <c r="A272" s="9" t="s">
        <v>720</v>
      </c>
      <c r="B272" s="9" t="s">
        <v>717</v>
      </c>
      <c r="D272" s="8" t="s">
        <v>46</v>
      </c>
      <c r="E272" s="8" t="s">
        <v>721</v>
      </c>
      <c r="F272" s="8">
        <v>1000</v>
      </c>
    </row>
    <row r="273" spans="1:6" x14ac:dyDescent="0.35">
      <c r="A273" s="9" t="s">
        <v>722</v>
      </c>
      <c r="B273" s="9" t="s">
        <v>717</v>
      </c>
      <c r="D273" s="8" t="s">
        <v>18</v>
      </c>
      <c r="E273" s="8" t="s">
        <v>723</v>
      </c>
      <c r="F273" s="8">
        <v>13845</v>
      </c>
    </row>
    <row r="274" spans="1:6" x14ac:dyDescent="0.35">
      <c r="A274" s="9" t="s">
        <v>724</v>
      </c>
      <c r="B274" s="9" t="s">
        <v>717</v>
      </c>
      <c r="C274" s="8" t="s">
        <v>725</v>
      </c>
      <c r="D274" s="8" t="s">
        <v>18</v>
      </c>
      <c r="E274" s="8" t="s">
        <v>723</v>
      </c>
      <c r="F274" s="8">
        <v>900</v>
      </c>
    </row>
    <row r="275" spans="1:6" x14ac:dyDescent="0.35">
      <c r="A275" s="9" t="s">
        <v>726</v>
      </c>
      <c r="B275" s="9" t="s">
        <v>717</v>
      </c>
      <c r="C275" s="8" t="s">
        <v>727</v>
      </c>
      <c r="D275" s="8" t="s">
        <v>18</v>
      </c>
      <c r="E275" s="8" t="s">
        <v>723</v>
      </c>
      <c r="F275" s="8">
        <v>2500</v>
      </c>
    </row>
    <row r="276" spans="1:6" x14ac:dyDescent="0.35">
      <c r="A276" s="9" t="s">
        <v>728</v>
      </c>
      <c r="B276" s="9" t="s">
        <v>729</v>
      </c>
      <c r="C276" s="8" t="s">
        <v>730</v>
      </c>
      <c r="D276" s="8" t="s">
        <v>238</v>
      </c>
      <c r="E276" s="8" t="s">
        <v>731</v>
      </c>
      <c r="F276" s="8">
        <v>50</v>
      </c>
    </row>
    <row r="277" spans="1:6" x14ac:dyDescent="0.35">
      <c r="A277" s="9" t="s">
        <v>732</v>
      </c>
      <c r="B277" s="9" t="s">
        <v>733</v>
      </c>
      <c r="C277" s="8" t="s">
        <v>734</v>
      </c>
      <c r="D277" s="8" t="s">
        <v>18</v>
      </c>
      <c r="E277" s="8" t="s">
        <v>660</v>
      </c>
      <c r="F277" s="8">
        <v>40</v>
      </c>
    </row>
    <row r="278" spans="1:6" x14ac:dyDescent="0.35">
      <c r="A278" s="9" t="s">
        <v>735</v>
      </c>
      <c r="B278" s="9" t="s">
        <v>736</v>
      </c>
      <c r="C278" s="9" t="s">
        <v>737</v>
      </c>
      <c r="D278" s="8" t="s">
        <v>18</v>
      </c>
      <c r="E278" s="8" t="s">
        <v>738</v>
      </c>
      <c r="F278" s="8">
        <v>90</v>
      </c>
    </row>
    <row r="279" spans="1:6" x14ac:dyDescent="0.35">
      <c r="A279" s="9" t="s">
        <v>739</v>
      </c>
      <c r="B279" s="9" t="s">
        <v>740</v>
      </c>
      <c r="C279" s="2" t="s">
        <v>741</v>
      </c>
      <c r="D279" s="8" t="s">
        <v>742</v>
      </c>
      <c r="E279" s="8" t="s">
        <v>743</v>
      </c>
      <c r="F279" s="8">
        <v>65</v>
      </c>
    </row>
    <row r="280" spans="1:6" x14ac:dyDescent="0.35">
      <c r="A280" s="9" t="s">
        <v>744</v>
      </c>
      <c r="B280" s="9" t="s">
        <v>740</v>
      </c>
      <c r="C280" s="2" t="s">
        <v>745</v>
      </c>
      <c r="D280" s="8" t="s">
        <v>742</v>
      </c>
      <c r="E280" s="8" t="s">
        <v>746</v>
      </c>
      <c r="F280" s="8">
        <v>90</v>
      </c>
    </row>
    <row r="281" spans="1:6" x14ac:dyDescent="0.35">
      <c r="A281" s="9" t="s">
        <v>747</v>
      </c>
      <c r="B281" s="9" t="s">
        <v>748</v>
      </c>
      <c r="C281" s="8" t="s">
        <v>749</v>
      </c>
      <c r="D281" s="8" t="s">
        <v>18</v>
      </c>
      <c r="E281" s="8" t="s">
        <v>750</v>
      </c>
      <c r="F281" s="8">
        <v>20</v>
      </c>
    </row>
    <row r="282" spans="1:6" x14ac:dyDescent="0.35">
      <c r="A282" s="9" t="s">
        <v>751</v>
      </c>
      <c r="B282" s="9" t="s">
        <v>752</v>
      </c>
      <c r="C282" s="8" t="s">
        <v>753</v>
      </c>
      <c r="D282" s="8" t="s">
        <v>18</v>
      </c>
      <c r="E282" s="8" t="s">
        <v>754</v>
      </c>
      <c r="F282" s="8">
        <v>21</v>
      </c>
    </row>
    <row r="283" spans="1:6" x14ac:dyDescent="0.35">
      <c r="A283" s="9" t="s">
        <v>755</v>
      </c>
      <c r="B283" s="9" t="s">
        <v>756</v>
      </c>
      <c r="C283" s="9" t="s">
        <v>757</v>
      </c>
      <c r="D283" s="8" t="s">
        <v>6</v>
      </c>
      <c r="E283" s="8" t="s">
        <v>114</v>
      </c>
      <c r="F283" s="8">
        <v>188</v>
      </c>
    </row>
    <row r="284" spans="1:6" x14ac:dyDescent="0.35">
      <c r="A284" s="9" t="s">
        <v>758</v>
      </c>
      <c r="B284" s="9" t="s">
        <v>759</v>
      </c>
      <c r="C284" s="8" t="s">
        <v>760</v>
      </c>
      <c r="D284" s="8" t="s">
        <v>18</v>
      </c>
      <c r="E284" s="8" t="s">
        <v>750</v>
      </c>
      <c r="F284" s="8">
        <v>35</v>
      </c>
    </row>
    <row r="285" spans="1:6" x14ac:dyDescent="0.35">
      <c r="A285" s="9" t="s">
        <v>761</v>
      </c>
      <c r="B285" s="9" t="s">
        <v>762</v>
      </c>
      <c r="D285" s="8" t="s">
        <v>15</v>
      </c>
      <c r="E285" s="8" t="s">
        <v>108</v>
      </c>
      <c r="F285" s="8">
        <v>450</v>
      </c>
    </row>
    <row r="286" spans="1:6" x14ac:dyDescent="0.35">
      <c r="A286" s="9" t="s">
        <v>763</v>
      </c>
      <c r="B286" s="9" t="s">
        <v>764</v>
      </c>
      <c r="D286" s="8" t="s">
        <v>18</v>
      </c>
      <c r="E286" s="8" t="s">
        <v>765</v>
      </c>
      <c r="F286" s="8">
        <v>1800</v>
      </c>
    </row>
    <row r="287" spans="1:6" x14ac:dyDescent="0.35">
      <c r="A287" s="9" t="s">
        <v>766</v>
      </c>
      <c r="B287" s="9" t="s">
        <v>764</v>
      </c>
      <c r="C287" s="8" t="s">
        <v>767</v>
      </c>
      <c r="D287" s="8" t="s">
        <v>15</v>
      </c>
      <c r="E287" s="8" t="s">
        <v>110</v>
      </c>
      <c r="F287" s="8">
        <v>300</v>
      </c>
    </row>
    <row r="288" spans="1:6" x14ac:dyDescent="0.35">
      <c r="A288" s="9" t="s">
        <v>768</v>
      </c>
      <c r="B288" s="9" t="s">
        <v>764</v>
      </c>
      <c r="D288" s="8" t="s">
        <v>18</v>
      </c>
      <c r="E288" s="8" t="s">
        <v>70</v>
      </c>
      <c r="F288" s="8">
        <v>1500</v>
      </c>
    </row>
    <row r="289" spans="1:6" x14ac:dyDescent="0.35">
      <c r="A289" s="9" t="s">
        <v>769</v>
      </c>
      <c r="B289" s="9" t="s">
        <v>770</v>
      </c>
      <c r="D289" s="8" t="s">
        <v>46</v>
      </c>
      <c r="E289" s="8" t="s">
        <v>771</v>
      </c>
      <c r="F289" s="8">
        <v>1761</v>
      </c>
    </row>
    <row r="290" spans="1:6" x14ac:dyDescent="0.35">
      <c r="A290" s="9" t="s">
        <v>772</v>
      </c>
      <c r="B290" s="9" t="s">
        <v>773</v>
      </c>
      <c r="D290" s="8" t="s">
        <v>18</v>
      </c>
      <c r="E290" s="8" t="s">
        <v>774</v>
      </c>
      <c r="F290" s="8">
        <v>28000</v>
      </c>
    </row>
    <row r="291" spans="1:6" x14ac:dyDescent="0.35">
      <c r="A291" s="9" t="s">
        <v>775</v>
      </c>
      <c r="B291" s="9" t="s">
        <v>776</v>
      </c>
      <c r="D291" s="8" t="s">
        <v>15</v>
      </c>
      <c r="E291" s="8" t="s">
        <v>31</v>
      </c>
      <c r="F291" s="8">
        <v>38</v>
      </c>
    </row>
    <row r="292" spans="1:6" x14ac:dyDescent="0.35">
      <c r="A292" s="9" t="s">
        <v>777</v>
      </c>
      <c r="B292" s="9" t="s">
        <v>778</v>
      </c>
      <c r="D292" s="8" t="s">
        <v>15</v>
      </c>
      <c r="E292" s="8" t="s">
        <v>108</v>
      </c>
      <c r="F292" s="8">
        <v>20075</v>
      </c>
    </row>
    <row r="293" spans="1:6" x14ac:dyDescent="0.35">
      <c r="A293" s="9" t="s">
        <v>779</v>
      </c>
      <c r="B293" s="9" t="s">
        <v>780</v>
      </c>
      <c r="D293" s="8" t="s">
        <v>18</v>
      </c>
      <c r="E293" s="8" t="s">
        <v>781</v>
      </c>
      <c r="F293" s="8">
        <v>2626</v>
      </c>
    </row>
    <row r="294" spans="1:6" x14ac:dyDescent="0.35">
      <c r="A294" s="9" t="s">
        <v>782</v>
      </c>
      <c r="B294" s="9" t="s">
        <v>780</v>
      </c>
      <c r="D294" s="8" t="s">
        <v>15</v>
      </c>
      <c r="E294" s="8" t="s">
        <v>31</v>
      </c>
      <c r="F294" s="8">
        <v>28538</v>
      </c>
    </row>
    <row r="295" spans="1:6" x14ac:dyDescent="0.35">
      <c r="A295" s="9" t="s">
        <v>783</v>
      </c>
      <c r="B295" s="9" t="s">
        <v>780</v>
      </c>
      <c r="D295" s="8" t="s">
        <v>15</v>
      </c>
      <c r="E295" s="8" t="s">
        <v>50</v>
      </c>
      <c r="F295" s="8">
        <v>22475</v>
      </c>
    </row>
    <row r="296" spans="1:6" x14ac:dyDescent="0.35">
      <c r="A296" s="9" t="s">
        <v>784</v>
      </c>
      <c r="B296" s="9" t="s">
        <v>785</v>
      </c>
      <c r="C296" s="8" t="s">
        <v>786</v>
      </c>
      <c r="D296" s="8" t="s">
        <v>46</v>
      </c>
      <c r="E296" s="8" t="s">
        <v>787</v>
      </c>
      <c r="F296" s="8">
        <v>55</v>
      </c>
    </row>
    <row r="297" spans="1:6" x14ac:dyDescent="0.35">
      <c r="A297" s="9" t="s">
        <v>788</v>
      </c>
      <c r="B297" s="9" t="s">
        <v>789</v>
      </c>
      <c r="C297" s="9" t="s">
        <v>790</v>
      </c>
      <c r="D297" s="8" t="s">
        <v>18</v>
      </c>
      <c r="E297" s="8" t="s">
        <v>791</v>
      </c>
      <c r="F297" s="8">
        <v>38</v>
      </c>
    </row>
    <row r="298" spans="1:6" x14ac:dyDescent="0.35">
      <c r="A298" s="9" t="s">
        <v>792</v>
      </c>
      <c r="B298" s="9" t="s">
        <v>793</v>
      </c>
      <c r="D298" s="8" t="s">
        <v>18</v>
      </c>
      <c r="E298" s="8" t="s">
        <v>794</v>
      </c>
      <c r="F298" s="8">
        <v>7044</v>
      </c>
    </row>
    <row r="299" spans="1:6" x14ac:dyDescent="0.35">
      <c r="A299" s="9" t="s">
        <v>795</v>
      </c>
      <c r="B299" s="9" t="s">
        <v>796</v>
      </c>
      <c r="D299" s="8" t="s">
        <v>18</v>
      </c>
      <c r="E299" s="8" t="s">
        <v>797</v>
      </c>
      <c r="F299" s="8">
        <v>310</v>
      </c>
    </row>
    <row r="300" spans="1:6" x14ac:dyDescent="0.35">
      <c r="A300" s="9" t="s">
        <v>798</v>
      </c>
      <c r="B300" s="9" t="s">
        <v>799</v>
      </c>
      <c r="C300" s="9" t="s">
        <v>800</v>
      </c>
      <c r="D300" s="8" t="s">
        <v>18</v>
      </c>
      <c r="E300" s="8" t="s">
        <v>801</v>
      </c>
      <c r="F300" s="8">
        <v>120</v>
      </c>
    </row>
    <row r="301" spans="1:6" x14ac:dyDescent="0.35">
      <c r="A301" s="9" t="s">
        <v>802</v>
      </c>
      <c r="B301" s="9" t="s">
        <v>803</v>
      </c>
      <c r="D301" s="8" t="s">
        <v>15</v>
      </c>
      <c r="E301" s="8" t="s">
        <v>235</v>
      </c>
      <c r="F301" s="8">
        <v>1225</v>
      </c>
    </row>
    <row r="302" spans="1:6" x14ac:dyDescent="0.35">
      <c r="A302" s="9" t="s">
        <v>804</v>
      </c>
      <c r="B302" s="9" t="s">
        <v>805</v>
      </c>
      <c r="D302" s="8" t="s">
        <v>6</v>
      </c>
      <c r="E302" s="8" t="s">
        <v>151</v>
      </c>
      <c r="F302" s="8">
        <v>3765</v>
      </c>
    </row>
    <row r="303" spans="1:6" x14ac:dyDescent="0.35">
      <c r="A303" s="9" t="s">
        <v>806</v>
      </c>
      <c r="B303" s="9" t="s">
        <v>807</v>
      </c>
      <c r="C303" s="8" t="s">
        <v>808</v>
      </c>
      <c r="D303" s="8" t="s">
        <v>18</v>
      </c>
      <c r="E303" s="8" t="s">
        <v>809</v>
      </c>
      <c r="F303" s="8">
        <v>250</v>
      </c>
    </row>
    <row r="304" spans="1:6" x14ac:dyDescent="0.35">
      <c r="A304" s="9" t="s">
        <v>810</v>
      </c>
      <c r="B304" s="9" t="s">
        <v>811</v>
      </c>
      <c r="C304" s="8" t="s">
        <v>812</v>
      </c>
      <c r="D304" s="8" t="s">
        <v>813</v>
      </c>
      <c r="E304" s="8" t="s">
        <v>814</v>
      </c>
      <c r="F304" s="8">
        <v>104</v>
      </c>
    </row>
    <row r="305" spans="1:6" x14ac:dyDescent="0.35">
      <c r="A305" s="9" t="s">
        <v>815</v>
      </c>
      <c r="B305" s="9" t="s">
        <v>816</v>
      </c>
      <c r="C305" s="9" t="s">
        <v>817</v>
      </c>
      <c r="D305" s="8" t="s">
        <v>18</v>
      </c>
      <c r="E305" s="8" t="s">
        <v>750</v>
      </c>
      <c r="F305" s="8">
        <v>126</v>
      </c>
    </row>
    <row r="306" spans="1:6" x14ac:dyDescent="0.35">
      <c r="A306" s="9" t="s">
        <v>818</v>
      </c>
      <c r="B306" s="9" t="s">
        <v>819</v>
      </c>
      <c r="C306" s="8" t="s">
        <v>820</v>
      </c>
      <c r="D306" s="8" t="s">
        <v>18</v>
      </c>
      <c r="E306" s="8" t="s">
        <v>821</v>
      </c>
      <c r="F306" s="8">
        <v>73</v>
      </c>
    </row>
    <row r="307" spans="1:6" x14ac:dyDescent="0.35">
      <c r="A307" s="9" t="s">
        <v>822</v>
      </c>
      <c r="B307" s="9" t="s">
        <v>823</v>
      </c>
      <c r="C307" s="8" t="s">
        <v>824</v>
      </c>
      <c r="D307" s="8" t="s">
        <v>18</v>
      </c>
      <c r="E307" s="8" t="s">
        <v>825</v>
      </c>
      <c r="F307" s="8">
        <v>660</v>
      </c>
    </row>
    <row r="308" spans="1:6" x14ac:dyDescent="0.35">
      <c r="A308" s="9" t="s">
        <v>826</v>
      </c>
      <c r="B308" s="9" t="s">
        <v>827</v>
      </c>
      <c r="D308" s="8" t="s">
        <v>18</v>
      </c>
      <c r="E308" s="8" t="s">
        <v>828</v>
      </c>
      <c r="F308" s="8">
        <v>700</v>
      </c>
    </row>
    <row r="309" spans="1:6" x14ac:dyDescent="0.35">
      <c r="A309" s="9" t="s">
        <v>829</v>
      </c>
      <c r="B309" s="9" t="s">
        <v>830</v>
      </c>
      <c r="C309" s="8" t="s">
        <v>619</v>
      </c>
      <c r="D309" s="8" t="s">
        <v>18</v>
      </c>
      <c r="E309" s="8" t="s">
        <v>831</v>
      </c>
      <c r="F309" s="8">
        <v>5000</v>
      </c>
    </row>
    <row r="310" spans="1:6" x14ac:dyDescent="0.35">
      <c r="A310" s="9" t="s">
        <v>832</v>
      </c>
      <c r="B310" s="9" t="s">
        <v>833</v>
      </c>
      <c r="C310" s="8" t="s">
        <v>619</v>
      </c>
      <c r="D310" s="8" t="s">
        <v>18</v>
      </c>
      <c r="E310" s="8" t="s">
        <v>834</v>
      </c>
      <c r="F310" s="8">
        <v>29000</v>
      </c>
    </row>
    <row r="311" spans="1:6" x14ac:dyDescent="0.35">
      <c r="A311" s="9" t="s">
        <v>835</v>
      </c>
      <c r="B311" s="9" t="s">
        <v>836</v>
      </c>
      <c r="D311" s="8" t="s">
        <v>18</v>
      </c>
      <c r="E311" s="8" t="s">
        <v>837</v>
      </c>
      <c r="F311" s="8">
        <v>1138</v>
      </c>
    </row>
    <row r="312" spans="1:6" x14ac:dyDescent="0.35">
      <c r="A312" s="9" t="s">
        <v>838</v>
      </c>
      <c r="B312" s="9" t="s">
        <v>839</v>
      </c>
      <c r="C312" s="8" t="s">
        <v>840</v>
      </c>
      <c r="D312" s="8" t="s">
        <v>27</v>
      </c>
      <c r="E312" s="8" t="s">
        <v>841</v>
      </c>
      <c r="F312" s="8">
        <v>100</v>
      </c>
    </row>
    <row r="313" spans="1:6" x14ac:dyDescent="0.35">
      <c r="A313" s="9" t="s">
        <v>842</v>
      </c>
      <c r="B313" s="9" t="s">
        <v>843</v>
      </c>
      <c r="D313" s="8" t="s">
        <v>27</v>
      </c>
      <c r="E313" s="8" t="s">
        <v>844</v>
      </c>
      <c r="F313" s="8">
        <v>1188</v>
      </c>
    </row>
    <row r="314" spans="1:6" x14ac:dyDescent="0.35">
      <c r="A314" s="9" t="s">
        <v>845</v>
      </c>
      <c r="B314" s="9" t="s">
        <v>843</v>
      </c>
      <c r="C314" s="8" t="s">
        <v>846</v>
      </c>
      <c r="D314" s="8" t="s">
        <v>18</v>
      </c>
      <c r="E314" s="8" t="s">
        <v>847</v>
      </c>
      <c r="F314" s="8">
        <v>240</v>
      </c>
    </row>
    <row r="315" spans="1:6" x14ac:dyDescent="0.35">
      <c r="A315" s="9" t="s">
        <v>848</v>
      </c>
      <c r="B315" s="9" t="s">
        <v>849</v>
      </c>
      <c r="C315" s="9" t="s">
        <v>850</v>
      </c>
      <c r="D315" s="8" t="s">
        <v>18</v>
      </c>
      <c r="E315" s="8" t="s">
        <v>851</v>
      </c>
      <c r="F315" s="8">
        <v>1100</v>
      </c>
    </row>
    <row r="316" spans="1:6" x14ac:dyDescent="0.35">
      <c r="A316" s="9" t="s">
        <v>852</v>
      </c>
      <c r="B316" s="9" t="s">
        <v>853</v>
      </c>
      <c r="D316" s="8" t="s">
        <v>18</v>
      </c>
      <c r="E316" s="8" t="s">
        <v>854</v>
      </c>
      <c r="F316" s="8">
        <v>746</v>
      </c>
    </row>
    <row r="317" spans="1:6" x14ac:dyDescent="0.35">
      <c r="A317" s="9" t="s">
        <v>855</v>
      </c>
      <c r="B317" s="9" t="s">
        <v>856</v>
      </c>
      <c r="D317" s="8" t="s">
        <v>15</v>
      </c>
      <c r="E317" s="8" t="s">
        <v>31</v>
      </c>
      <c r="F317" s="8">
        <v>50</v>
      </c>
    </row>
    <row r="318" spans="1:6" x14ac:dyDescent="0.35">
      <c r="A318" s="9" t="s">
        <v>857</v>
      </c>
      <c r="B318" s="9" t="s">
        <v>858</v>
      </c>
      <c r="D318" s="8" t="s">
        <v>15</v>
      </c>
      <c r="E318" s="8" t="s">
        <v>110</v>
      </c>
      <c r="F318" s="8">
        <v>50</v>
      </c>
    </row>
    <row r="319" spans="1:6" x14ac:dyDescent="0.35">
      <c r="A319" s="9" t="s">
        <v>859</v>
      </c>
      <c r="B319" s="9" t="s">
        <v>860</v>
      </c>
      <c r="D319" s="8" t="s">
        <v>15</v>
      </c>
      <c r="E319" s="8" t="s">
        <v>580</v>
      </c>
      <c r="F319" s="8">
        <v>3413</v>
      </c>
    </row>
    <row r="320" spans="1:6" x14ac:dyDescent="0.35">
      <c r="A320" s="9" t="s">
        <v>861</v>
      </c>
      <c r="B320" s="9" t="s">
        <v>862</v>
      </c>
      <c r="D320" s="8" t="s">
        <v>15</v>
      </c>
      <c r="E320" s="8" t="s">
        <v>863</v>
      </c>
      <c r="F320" s="8">
        <v>400</v>
      </c>
    </row>
    <row r="321" spans="1:6" x14ac:dyDescent="0.35">
      <c r="A321" s="9" t="s">
        <v>864</v>
      </c>
      <c r="B321" s="9" t="s">
        <v>865</v>
      </c>
      <c r="D321" s="8" t="s">
        <v>15</v>
      </c>
      <c r="E321" s="8" t="s">
        <v>866</v>
      </c>
      <c r="F321" s="8">
        <v>2258</v>
      </c>
    </row>
    <row r="322" spans="1:6" x14ac:dyDescent="0.35">
      <c r="A322" s="9" t="s">
        <v>867</v>
      </c>
      <c r="B322" s="9" t="s">
        <v>868</v>
      </c>
      <c r="D322" s="8" t="s">
        <v>15</v>
      </c>
      <c r="E322" s="8" t="s">
        <v>13</v>
      </c>
      <c r="F322" s="8">
        <v>107688</v>
      </c>
    </row>
    <row r="323" spans="1:6" x14ac:dyDescent="0.35">
      <c r="A323" s="9" t="s">
        <v>869</v>
      </c>
      <c r="B323" s="9" t="s">
        <v>868</v>
      </c>
      <c r="D323" s="8" t="s">
        <v>27</v>
      </c>
      <c r="E323" s="8" t="s">
        <v>750</v>
      </c>
      <c r="F323" s="8">
        <v>4570</v>
      </c>
    </row>
    <row r="324" spans="1:6" x14ac:dyDescent="0.35">
      <c r="A324" s="9" t="s">
        <v>870</v>
      </c>
      <c r="B324" s="9" t="s">
        <v>871</v>
      </c>
      <c r="D324" s="8" t="s">
        <v>18</v>
      </c>
      <c r="E324" s="8" t="s">
        <v>872</v>
      </c>
      <c r="F324" s="8">
        <v>22000</v>
      </c>
    </row>
    <row r="325" spans="1:6" x14ac:dyDescent="0.35">
      <c r="A325" s="9" t="s">
        <v>873</v>
      </c>
      <c r="B325" s="9" t="s">
        <v>871</v>
      </c>
      <c r="D325" s="8" t="s">
        <v>27</v>
      </c>
      <c r="E325" s="8" t="s">
        <v>874</v>
      </c>
      <c r="F325" s="8">
        <v>1388</v>
      </c>
    </row>
    <row r="326" spans="1:6" x14ac:dyDescent="0.35">
      <c r="A326" s="9" t="s">
        <v>875</v>
      </c>
      <c r="B326" s="9" t="s">
        <v>876</v>
      </c>
      <c r="D326" s="8" t="s">
        <v>15</v>
      </c>
      <c r="E326" s="8" t="s">
        <v>877</v>
      </c>
      <c r="F326" s="8">
        <v>75</v>
      </c>
    </row>
    <row r="327" spans="1:6" x14ac:dyDescent="0.35">
      <c r="A327" s="9" t="s">
        <v>878</v>
      </c>
      <c r="B327" s="9" t="s">
        <v>879</v>
      </c>
      <c r="C327" s="8" t="s">
        <v>880</v>
      </c>
      <c r="D327" s="8" t="s">
        <v>15</v>
      </c>
      <c r="E327" s="8" t="s">
        <v>15</v>
      </c>
      <c r="F327" s="8">
        <v>4144</v>
      </c>
    </row>
    <row r="328" spans="1:6" x14ac:dyDescent="0.35">
      <c r="A328" s="9" t="s">
        <v>881</v>
      </c>
      <c r="B328" s="9" t="s">
        <v>882</v>
      </c>
      <c r="D328" s="8" t="s">
        <v>46</v>
      </c>
      <c r="E328" s="8" t="s">
        <v>719</v>
      </c>
      <c r="F328" s="8">
        <v>93</v>
      </c>
    </row>
    <row r="329" spans="1:6" x14ac:dyDescent="0.35">
      <c r="A329" s="9" t="s">
        <v>883</v>
      </c>
      <c r="B329" s="9" t="s">
        <v>884</v>
      </c>
      <c r="C329" s="8" t="s">
        <v>885</v>
      </c>
      <c r="D329" s="8" t="s">
        <v>27</v>
      </c>
      <c r="E329" s="8" t="s">
        <v>886</v>
      </c>
      <c r="F329" s="8">
        <v>11000</v>
      </c>
    </row>
    <row r="330" spans="1:6" x14ac:dyDescent="0.35">
      <c r="A330" s="9" t="s">
        <v>887</v>
      </c>
      <c r="B330" s="9" t="s">
        <v>884</v>
      </c>
      <c r="C330" s="8" t="s">
        <v>888</v>
      </c>
      <c r="D330" s="8" t="s">
        <v>27</v>
      </c>
      <c r="E330" s="8" t="s">
        <v>886</v>
      </c>
      <c r="F330" s="8">
        <v>1000</v>
      </c>
    </row>
    <row r="331" spans="1:6" x14ac:dyDescent="0.35">
      <c r="A331" s="9" t="s">
        <v>889</v>
      </c>
      <c r="B331" s="9" t="s">
        <v>884</v>
      </c>
      <c r="D331" s="8" t="s">
        <v>27</v>
      </c>
      <c r="E331" s="8" t="s">
        <v>886</v>
      </c>
      <c r="F331" s="8">
        <v>155000</v>
      </c>
    </row>
    <row r="332" spans="1:6" x14ac:dyDescent="0.35">
      <c r="A332" s="9" t="s">
        <v>890</v>
      </c>
      <c r="B332" s="9" t="s">
        <v>891</v>
      </c>
      <c r="D332" s="8" t="s">
        <v>15</v>
      </c>
      <c r="E332" s="8" t="s">
        <v>892</v>
      </c>
      <c r="F332" s="8">
        <v>1488</v>
      </c>
    </row>
    <row r="333" spans="1:6" x14ac:dyDescent="0.35">
      <c r="A333" s="9" t="s">
        <v>893</v>
      </c>
      <c r="B333" s="9" t="s">
        <v>894</v>
      </c>
      <c r="D333" s="8" t="s">
        <v>27</v>
      </c>
      <c r="E333" s="8" t="s">
        <v>114</v>
      </c>
      <c r="F333" s="8">
        <v>263</v>
      </c>
    </row>
    <row r="334" spans="1:6" x14ac:dyDescent="0.35">
      <c r="A334" s="9" t="s">
        <v>895</v>
      </c>
      <c r="B334" s="9" t="s">
        <v>894</v>
      </c>
      <c r="D334" s="8" t="s">
        <v>15</v>
      </c>
      <c r="E334" s="8" t="s">
        <v>31</v>
      </c>
      <c r="F334" s="8">
        <v>250</v>
      </c>
    </row>
    <row r="335" spans="1:6" x14ac:dyDescent="0.35">
      <c r="A335" s="9" t="s">
        <v>896</v>
      </c>
      <c r="B335" s="9" t="s">
        <v>897</v>
      </c>
      <c r="C335" s="8" t="s">
        <v>898</v>
      </c>
      <c r="D335" s="8" t="s">
        <v>15</v>
      </c>
      <c r="E335" s="9" t="s">
        <v>15</v>
      </c>
      <c r="F335" s="8">
        <v>37900</v>
      </c>
    </row>
    <row r="336" spans="1:6" x14ac:dyDescent="0.35">
      <c r="A336" s="9" t="s">
        <v>899</v>
      </c>
      <c r="B336" s="9" t="s">
        <v>900</v>
      </c>
      <c r="C336" s="8" t="s">
        <v>901</v>
      </c>
      <c r="D336" s="8" t="s">
        <v>18</v>
      </c>
      <c r="E336" s="8" t="s">
        <v>902</v>
      </c>
      <c r="F336" s="8">
        <v>550</v>
      </c>
    </row>
    <row r="337" spans="1:6" x14ac:dyDescent="0.35">
      <c r="A337" s="9" t="s">
        <v>903</v>
      </c>
      <c r="B337" s="9" t="s">
        <v>900</v>
      </c>
      <c r="D337" s="8" t="s">
        <v>18</v>
      </c>
      <c r="E337" s="8" t="s">
        <v>904</v>
      </c>
      <c r="F337" s="8">
        <v>3315</v>
      </c>
    </row>
    <row r="338" spans="1:6" x14ac:dyDescent="0.35">
      <c r="A338" s="9" t="s">
        <v>905</v>
      </c>
      <c r="B338" s="9" t="s">
        <v>906</v>
      </c>
      <c r="D338" s="8" t="s">
        <v>15</v>
      </c>
      <c r="E338" s="8" t="s">
        <v>151</v>
      </c>
      <c r="F338" s="8">
        <v>100</v>
      </c>
    </row>
    <row r="339" spans="1:6" x14ac:dyDescent="0.35">
      <c r="A339" s="9" t="s">
        <v>907</v>
      </c>
      <c r="B339" s="9" t="s">
        <v>908</v>
      </c>
      <c r="D339" s="8" t="s">
        <v>15</v>
      </c>
      <c r="E339" s="8" t="s">
        <v>13</v>
      </c>
      <c r="F339" s="8">
        <v>15000</v>
      </c>
    </row>
    <row r="340" spans="1:6" x14ac:dyDescent="0.35">
      <c r="A340" s="9" t="s">
        <v>909</v>
      </c>
      <c r="B340" s="9" t="s">
        <v>908</v>
      </c>
      <c r="D340" s="8" t="s">
        <v>15</v>
      </c>
      <c r="E340" s="8" t="s">
        <v>131</v>
      </c>
      <c r="F340" s="8">
        <v>3800</v>
      </c>
    </row>
    <row r="341" spans="1:6" x14ac:dyDescent="0.35">
      <c r="A341" s="9" t="s">
        <v>910</v>
      </c>
      <c r="B341" s="9" t="s">
        <v>908</v>
      </c>
      <c r="D341" s="8" t="s">
        <v>15</v>
      </c>
      <c r="E341" s="8" t="s">
        <v>16</v>
      </c>
      <c r="F341" s="8">
        <v>10000</v>
      </c>
    </row>
    <row r="342" spans="1:6" x14ac:dyDescent="0.35">
      <c r="A342" s="9" t="s">
        <v>911</v>
      </c>
      <c r="B342" s="9" t="s">
        <v>908</v>
      </c>
      <c r="D342" s="8" t="s">
        <v>18</v>
      </c>
      <c r="E342" s="8" t="s">
        <v>16</v>
      </c>
      <c r="F342" s="8">
        <v>1900</v>
      </c>
    </row>
    <row r="343" spans="1:6" x14ac:dyDescent="0.35">
      <c r="A343" s="9" t="s">
        <v>912</v>
      </c>
      <c r="B343" s="9" t="s">
        <v>908</v>
      </c>
      <c r="C343" s="8" t="s">
        <v>846</v>
      </c>
      <c r="D343" s="8" t="s">
        <v>18</v>
      </c>
      <c r="E343" s="8" t="s">
        <v>913</v>
      </c>
      <c r="F343" s="8">
        <v>12</v>
      </c>
    </row>
    <row r="344" spans="1:6" x14ac:dyDescent="0.35">
      <c r="A344" s="9" t="s">
        <v>914</v>
      </c>
      <c r="B344" s="9" t="s">
        <v>915</v>
      </c>
      <c r="D344" s="8" t="s">
        <v>15</v>
      </c>
      <c r="E344" s="8" t="s">
        <v>916</v>
      </c>
      <c r="F344" s="8">
        <v>450</v>
      </c>
    </row>
    <row r="345" spans="1:6" x14ac:dyDescent="0.35">
      <c r="A345" s="9" t="s">
        <v>917</v>
      </c>
      <c r="B345" s="9" t="s">
        <v>918</v>
      </c>
      <c r="C345" s="8" t="s">
        <v>919</v>
      </c>
      <c r="D345" s="8" t="s">
        <v>18</v>
      </c>
      <c r="E345" s="8" t="s">
        <v>920</v>
      </c>
      <c r="F345" s="8">
        <v>5</v>
      </c>
    </row>
    <row r="346" spans="1:6" x14ac:dyDescent="0.35">
      <c r="A346" s="9" t="s">
        <v>921</v>
      </c>
      <c r="B346" s="9" t="s">
        <v>922</v>
      </c>
      <c r="D346" s="8" t="s">
        <v>18</v>
      </c>
      <c r="E346" s="8" t="s">
        <v>923</v>
      </c>
      <c r="F346" s="8">
        <v>600</v>
      </c>
    </row>
    <row r="347" spans="1:6" x14ac:dyDescent="0.35">
      <c r="A347" s="9" t="s">
        <v>924</v>
      </c>
      <c r="B347" s="9" t="s">
        <v>925</v>
      </c>
      <c r="D347" s="8" t="s">
        <v>15</v>
      </c>
      <c r="E347" s="8" t="s">
        <v>16</v>
      </c>
      <c r="F347" s="8">
        <v>1825</v>
      </c>
    </row>
    <row r="348" spans="1:6" x14ac:dyDescent="0.35">
      <c r="A348" s="9" t="s">
        <v>926</v>
      </c>
      <c r="B348" s="9" t="s">
        <v>925</v>
      </c>
      <c r="D348" s="8" t="s">
        <v>18</v>
      </c>
      <c r="E348" s="8" t="s">
        <v>927</v>
      </c>
      <c r="F348" s="8">
        <v>35000</v>
      </c>
    </row>
    <row r="349" spans="1:6" x14ac:dyDescent="0.35">
      <c r="A349" s="9" t="s">
        <v>928</v>
      </c>
      <c r="B349" s="9" t="s">
        <v>929</v>
      </c>
      <c r="D349" s="8" t="s">
        <v>15</v>
      </c>
      <c r="E349" s="8" t="s">
        <v>930</v>
      </c>
      <c r="F349" s="8">
        <v>4750</v>
      </c>
    </row>
    <row r="350" spans="1:6" x14ac:dyDescent="0.35">
      <c r="A350" s="9" t="s">
        <v>931</v>
      </c>
      <c r="B350" s="9" t="s">
        <v>932</v>
      </c>
      <c r="D350" s="8" t="s">
        <v>27</v>
      </c>
      <c r="E350" s="8" t="s">
        <v>933</v>
      </c>
      <c r="F350" s="8">
        <v>71069</v>
      </c>
    </row>
    <row r="351" spans="1:6" x14ac:dyDescent="0.35">
      <c r="A351" s="9" t="s">
        <v>934</v>
      </c>
      <c r="B351" s="9" t="s">
        <v>932</v>
      </c>
      <c r="D351" s="8" t="s">
        <v>18</v>
      </c>
      <c r="E351" s="8" t="s">
        <v>935</v>
      </c>
      <c r="F351" s="8">
        <v>10804</v>
      </c>
    </row>
    <row r="352" spans="1:6" x14ac:dyDescent="0.35">
      <c r="A352" s="9" t="s">
        <v>936</v>
      </c>
      <c r="B352" s="9" t="s">
        <v>937</v>
      </c>
      <c r="D352" s="8" t="s">
        <v>509</v>
      </c>
      <c r="E352" s="8" t="s">
        <v>938</v>
      </c>
      <c r="F352" s="8">
        <v>46733</v>
      </c>
    </row>
    <row r="353" spans="1:6" x14ac:dyDescent="0.35">
      <c r="A353" s="9" t="s">
        <v>939</v>
      </c>
      <c r="B353" s="9" t="s">
        <v>937</v>
      </c>
      <c r="D353" s="8" t="s">
        <v>18</v>
      </c>
      <c r="E353" s="8" t="s">
        <v>940</v>
      </c>
      <c r="F353" s="8">
        <v>240</v>
      </c>
    </row>
    <row r="354" spans="1:6" x14ac:dyDescent="0.35">
      <c r="A354" s="9" t="s">
        <v>941</v>
      </c>
      <c r="B354" s="9" t="s">
        <v>942</v>
      </c>
      <c r="D354" s="8" t="s">
        <v>18</v>
      </c>
      <c r="E354" s="8" t="s">
        <v>935</v>
      </c>
      <c r="F354" s="8">
        <v>100</v>
      </c>
    </row>
    <row r="355" spans="1:6" x14ac:dyDescent="0.35">
      <c r="A355" s="9" t="s">
        <v>943</v>
      </c>
      <c r="B355" s="9" t="s">
        <v>944</v>
      </c>
      <c r="C355" s="8" t="s">
        <v>945</v>
      </c>
      <c r="D355" s="8" t="s">
        <v>46</v>
      </c>
      <c r="E355" s="8" t="s">
        <v>445</v>
      </c>
      <c r="F355" s="8">
        <v>74</v>
      </c>
    </row>
    <row r="356" spans="1:6" x14ac:dyDescent="0.35">
      <c r="A356" s="9" t="s">
        <v>946</v>
      </c>
      <c r="B356" s="9" t="s">
        <v>947</v>
      </c>
      <c r="D356" s="8" t="s">
        <v>18</v>
      </c>
      <c r="E356" s="8" t="s">
        <v>33</v>
      </c>
      <c r="F356" s="8">
        <v>650</v>
      </c>
    </row>
    <row r="357" spans="1:6" x14ac:dyDescent="0.35">
      <c r="A357" s="9" t="s">
        <v>948</v>
      </c>
      <c r="B357" s="9" t="s">
        <v>949</v>
      </c>
      <c r="D357" s="8" t="s">
        <v>15</v>
      </c>
      <c r="E357" s="8" t="s">
        <v>588</v>
      </c>
      <c r="F357" s="8">
        <v>5025</v>
      </c>
    </row>
    <row r="358" spans="1:6" x14ac:dyDescent="0.35">
      <c r="A358" s="9" t="s">
        <v>950</v>
      </c>
      <c r="B358" s="9" t="s">
        <v>951</v>
      </c>
      <c r="D358" s="8" t="s">
        <v>15</v>
      </c>
      <c r="E358" s="8" t="s">
        <v>952</v>
      </c>
      <c r="F358" s="8">
        <v>8533</v>
      </c>
    </row>
    <row r="359" spans="1:6" x14ac:dyDescent="0.35">
      <c r="A359" s="9" t="s">
        <v>953</v>
      </c>
      <c r="B359" s="9" t="s">
        <v>954</v>
      </c>
      <c r="C359" s="9" t="s">
        <v>955</v>
      </c>
      <c r="D359" s="8" t="s">
        <v>46</v>
      </c>
      <c r="E359" s="8" t="s">
        <v>956</v>
      </c>
      <c r="F359" s="8">
        <v>10</v>
      </c>
    </row>
    <row r="360" spans="1:6" x14ac:dyDescent="0.35">
      <c r="A360" s="9" t="s">
        <v>957</v>
      </c>
      <c r="B360" s="9" t="s">
        <v>958</v>
      </c>
      <c r="D360" s="8" t="s">
        <v>238</v>
      </c>
      <c r="E360" s="8" t="s">
        <v>959</v>
      </c>
      <c r="F360" s="8">
        <v>378</v>
      </c>
    </row>
    <row r="361" spans="1:6" x14ac:dyDescent="0.35">
      <c r="A361" s="9" t="s">
        <v>960</v>
      </c>
      <c r="B361" s="9" t="s">
        <v>958</v>
      </c>
      <c r="C361" s="8" t="s">
        <v>961</v>
      </c>
      <c r="D361" s="8" t="s">
        <v>18</v>
      </c>
      <c r="E361" s="8" t="s">
        <v>962</v>
      </c>
      <c r="F361" s="8">
        <v>30</v>
      </c>
    </row>
    <row r="362" spans="1:6" x14ac:dyDescent="0.35">
      <c r="A362" s="9" t="s">
        <v>963</v>
      </c>
      <c r="B362" s="9" t="s">
        <v>964</v>
      </c>
      <c r="D362" s="8" t="s">
        <v>27</v>
      </c>
      <c r="E362" s="8" t="s">
        <v>965</v>
      </c>
      <c r="F362" s="8">
        <v>19700</v>
      </c>
    </row>
    <row r="363" spans="1:6" x14ac:dyDescent="0.35">
      <c r="A363" s="9" t="s">
        <v>966</v>
      </c>
      <c r="B363" s="9" t="s">
        <v>967</v>
      </c>
      <c r="D363" s="8" t="s">
        <v>18</v>
      </c>
      <c r="E363" s="8" t="s">
        <v>968</v>
      </c>
      <c r="F363" s="8">
        <v>680</v>
      </c>
    </row>
    <row r="364" spans="1:6" x14ac:dyDescent="0.35">
      <c r="A364" s="9" t="s">
        <v>969</v>
      </c>
      <c r="B364" s="9" t="s">
        <v>970</v>
      </c>
      <c r="D364" s="8" t="s">
        <v>18</v>
      </c>
      <c r="E364" s="8" t="s">
        <v>971</v>
      </c>
      <c r="F364" s="8">
        <v>6988</v>
      </c>
    </row>
    <row r="365" spans="1:6" x14ac:dyDescent="0.35">
      <c r="A365" s="9" t="s">
        <v>972</v>
      </c>
      <c r="B365" s="9" t="s">
        <v>973</v>
      </c>
      <c r="D365" s="8" t="s">
        <v>15</v>
      </c>
      <c r="E365" s="8" t="s">
        <v>974</v>
      </c>
      <c r="F365" s="8">
        <v>1500</v>
      </c>
    </row>
    <row r="366" spans="1:6" x14ac:dyDescent="0.35">
      <c r="A366" s="9" t="s">
        <v>975</v>
      </c>
      <c r="B366" s="9" t="s">
        <v>973</v>
      </c>
      <c r="D366" s="8" t="s">
        <v>18</v>
      </c>
      <c r="E366" s="8" t="s">
        <v>461</v>
      </c>
      <c r="F366" s="8">
        <v>25</v>
      </c>
    </row>
    <row r="367" spans="1:6" x14ac:dyDescent="0.35">
      <c r="A367" s="9" t="s">
        <v>976</v>
      </c>
      <c r="B367" s="9" t="s">
        <v>977</v>
      </c>
      <c r="D367" s="8" t="s">
        <v>27</v>
      </c>
      <c r="E367" s="8" t="s">
        <v>978</v>
      </c>
      <c r="F367" s="8">
        <v>3050</v>
      </c>
    </row>
    <row r="368" spans="1:6" x14ac:dyDescent="0.35">
      <c r="A368" s="9" t="s">
        <v>979</v>
      </c>
      <c r="B368" s="9" t="s">
        <v>980</v>
      </c>
      <c r="D368" s="8" t="s">
        <v>18</v>
      </c>
      <c r="E368" s="8" t="s">
        <v>981</v>
      </c>
      <c r="F368" s="8">
        <v>13</v>
      </c>
    </row>
    <row r="369" spans="1:6" x14ac:dyDescent="0.35">
      <c r="A369" s="9" t="s">
        <v>982</v>
      </c>
      <c r="B369" s="9" t="s">
        <v>983</v>
      </c>
      <c r="D369" s="8" t="s">
        <v>27</v>
      </c>
      <c r="E369" s="8" t="s">
        <v>501</v>
      </c>
      <c r="F369" s="8">
        <v>12288</v>
      </c>
    </row>
    <row r="370" spans="1:6" x14ac:dyDescent="0.35">
      <c r="A370" s="9" t="s">
        <v>984</v>
      </c>
      <c r="B370" s="9" t="s">
        <v>985</v>
      </c>
      <c r="D370" s="8" t="s">
        <v>18</v>
      </c>
      <c r="E370" s="8" t="s">
        <v>131</v>
      </c>
      <c r="F370" s="8">
        <v>60434</v>
      </c>
    </row>
    <row r="371" spans="1:6" x14ac:dyDescent="0.35">
      <c r="A371" s="9" t="s">
        <v>986</v>
      </c>
      <c r="B371" s="9" t="s">
        <v>985</v>
      </c>
      <c r="C371" s="8" t="s">
        <v>138</v>
      </c>
      <c r="D371" s="8" t="s">
        <v>18</v>
      </c>
      <c r="E371" s="8" t="s">
        <v>131</v>
      </c>
      <c r="F371" s="8">
        <v>4835</v>
      </c>
    </row>
    <row r="372" spans="1:6" x14ac:dyDescent="0.35">
      <c r="A372" s="9" t="s">
        <v>987</v>
      </c>
      <c r="B372" s="9" t="s">
        <v>988</v>
      </c>
      <c r="D372" s="8" t="s">
        <v>15</v>
      </c>
      <c r="E372" s="8" t="s">
        <v>16</v>
      </c>
      <c r="F372" s="8">
        <v>200</v>
      </c>
    </row>
    <row r="373" spans="1:6" x14ac:dyDescent="0.35">
      <c r="A373" s="9" t="s">
        <v>989</v>
      </c>
      <c r="B373" s="9" t="s">
        <v>990</v>
      </c>
      <c r="D373" s="8" t="s">
        <v>27</v>
      </c>
      <c r="E373" s="8" t="s">
        <v>991</v>
      </c>
      <c r="F373" s="8">
        <v>219</v>
      </c>
    </row>
    <row r="374" spans="1:6" x14ac:dyDescent="0.35">
      <c r="A374" s="9" t="s">
        <v>992</v>
      </c>
      <c r="B374" s="9" t="s">
        <v>993</v>
      </c>
      <c r="D374" s="8" t="s">
        <v>15</v>
      </c>
      <c r="E374" s="8" t="s">
        <v>16</v>
      </c>
      <c r="F374" s="8">
        <v>3875</v>
      </c>
    </row>
    <row r="375" spans="1:6" x14ac:dyDescent="0.35">
      <c r="A375" s="9" t="s">
        <v>994</v>
      </c>
      <c r="B375" s="9" t="s">
        <v>995</v>
      </c>
      <c r="D375" s="8" t="s">
        <v>15</v>
      </c>
      <c r="E375" s="8" t="s">
        <v>996</v>
      </c>
      <c r="F375" s="8">
        <v>438</v>
      </c>
    </row>
    <row r="376" spans="1:6" x14ac:dyDescent="0.35">
      <c r="A376" s="9" t="s">
        <v>997</v>
      </c>
      <c r="B376" s="9" t="s">
        <v>998</v>
      </c>
      <c r="D376" s="8" t="s">
        <v>509</v>
      </c>
      <c r="E376" s="8" t="s">
        <v>999</v>
      </c>
      <c r="F376" s="8">
        <v>38</v>
      </c>
    </row>
    <row r="377" spans="1:6" x14ac:dyDescent="0.35">
      <c r="A377" s="9" t="s">
        <v>1000</v>
      </c>
      <c r="B377" s="9" t="s">
        <v>1001</v>
      </c>
      <c r="D377" s="8" t="s">
        <v>15</v>
      </c>
      <c r="E377" s="8" t="s">
        <v>13</v>
      </c>
      <c r="F377" s="8">
        <v>2000</v>
      </c>
    </row>
    <row r="378" spans="1:6" x14ac:dyDescent="0.35">
      <c r="A378" s="9" t="s">
        <v>1002</v>
      </c>
      <c r="B378" s="9" t="s">
        <v>1003</v>
      </c>
      <c r="D378" s="8" t="s">
        <v>27</v>
      </c>
      <c r="E378" s="8" t="s">
        <v>1004</v>
      </c>
      <c r="F378" s="8">
        <v>25</v>
      </c>
    </row>
    <row r="379" spans="1:6" x14ac:dyDescent="0.35">
      <c r="A379" s="9" t="s">
        <v>1005</v>
      </c>
      <c r="B379" s="9" t="s">
        <v>1006</v>
      </c>
      <c r="D379" s="8" t="s">
        <v>18</v>
      </c>
      <c r="E379" s="8" t="s">
        <v>16</v>
      </c>
      <c r="F379" s="8">
        <v>1309</v>
      </c>
    </row>
    <row r="380" spans="1:6" x14ac:dyDescent="0.35">
      <c r="A380" s="9" t="s">
        <v>1007</v>
      </c>
      <c r="B380" s="9" t="s">
        <v>1006</v>
      </c>
      <c r="D380" s="8" t="s">
        <v>15</v>
      </c>
      <c r="E380" s="8" t="s">
        <v>1008</v>
      </c>
      <c r="F380" s="8">
        <v>7000</v>
      </c>
    </row>
    <row r="381" spans="1:6" x14ac:dyDescent="0.35">
      <c r="A381" s="9" t="s">
        <v>1009</v>
      </c>
      <c r="B381" s="9" t="s">
        <v>1010</v>
      </c>
      <c r="D381" s="8" t="s">
        <v>27</v>
      </c>
      <c r="E381" s="8" t="s">
        <v>1011</v>
      </c>
      <c r="F381" s="8">
        <v>65188</v>
      </c>
    </row>
    <row r="382" spans="1:6" x14ac:dyDescent="0.35">
      <c r="A382" s="9" t="s">
        <v>1012</v>
      </c>
      <c r="B382" s="9" t="s">
        <v>1013</v>
      </c>
      <c r="D382" s="8" t="s">
        <v>27</v>
      </c>
      <c r="E382" s="8" t="s">
        <v>493</v>
      </c>
      <c r="F382" s="8">
        <v>3800</v>
      </c>
    </row>
    <row r="383" spans="1:6" x14ac:dyDescent="0.35">
      <c r="A383" s="9" t="s">
        <v>1014</v>
      </c>
      <c r="B383" s="9" t="s">
        <v>1013</v>
      </c>
      <c r="D383" s="8" t="s">
        <v>15</v>
      </c>
      <c r="E383" s="8" t="s">
        <v>151</v>
      </c>
      <c r="F383" s="8">
        <v>10575</v>
      </c>
    </row>
    <row r="384" spans="1:6" x14ac:dyDescent="0.35">
      <c r="A384" s="9" t="s">
        <v>1015</v>
      </c>
      <c r="B384" s="9" t="s">
        <v>1013</v>
      </c>
      <c r="D384" s="8" t="s">
        <v>15</v>
      </c>
      <c r="E384" s="8" t="s">
        <v>108</v>
      </c>
      <c r="F384" s="8">
        <v>12000</v>
      </c>
    </row>
    <row r="385" spans="1:16382" x14ac:dyDescent="0.35">
      <c r="A385" s="9" t="s">
        <v>1016</v>
      </c>
      <c r="B385" s="9" t="s">
        <v>1013</v>
      </c>
      <c r="D385" s="8" t="s">
        <v>15</v>
      </c>
      <c r="E385" s="8" t="s">
        <v>1017</v>
      </c>
      <c r="F385" s="8">
        <v>14738</v>
      </c>
    </row>
    <row r="386" spans="1:16382" x14ac:dyDescent="0.35">
      <c r="A386" s="9" t="s">
        <v>1018</v>
      </c>
      <c r="B386" s="9" t="s">
        <v>1019</v>
      </c>
      <c r="C386" s="8" t="s">
        <v>138</v>
      </c>
      <c r="D386" s="8" t="s">
        <v>18</v>
      </c>
      <c r="E386" s="8" t="s">
        <v>927</v>
      </c>
      <c r="F386" s="8">
        <v>2400</v>
      </c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  <c r="AT386" s="11"/>
      <c r="AU386" s="11"/>
      <c r="AV386" s="11"/>
      <c r="AW386" s="11"/>
      <c r="AX386" s="11"/>
      <c r="AY386" s="11"/>
      <c r="AZ386" s="11"/>
      <c r="BA386" s="11"/>
      <c r="BB386" s="11"/>
      <c r="BC386" s="11"/>
      <c r="BD386" s="11"/>
      <c r="BE386" s="11"/>
      <c r="BF386" s="11"/>
      <c r="BG386" s="11"/>
      <c r="BH386" s="11"/>
      <c r="BI386" s="11"/>
      <c r="BJ386" s="11"/>
      <c r="BK386" s="11"/>
      <c r="BL386" s="11"/>
      <c r="BM386" s="11"/>
      <c r="BN386" s="11"/>
      <c r="BO386" s="11"/>
      <c r="BP386" s="11"/>
      <c r="BQ386" s="11"/>
      <c r="BR386" s="11"/>
      <c r="BS386" s="11"/>
      <c r="BT386" s="11"/>
      <c r="BU386" s="11"/>
      <c r="BV386" s="11"/>
      <c r="BW386" s="11"/>
      <c r="BX386" s="11"/>
      <c r="BY386" s="11"/>
      <c r="BZ386" s="11"/>
      <c r="CA386" s="11"/>
      <c r="CB386" s="11"/>
      <c r="CC386" s="11"/>
      <c r="CD386" s="11"/>
      <c r="CE386" s="11"/>
      <c r="CF386" s="11"/>
      <c r="CG386" s="11"/>
      <c r="CH386" s="11"/>
      <c r="CI386" s="11"/>
      <c r="CJ386" s="11"/>
      <c r="CK386" s="11"/>
      <c r="CL386" s="11"/>
      <c r="CM386" s="11"/>
      <c r="CN386" s="11"/>
      <c r="CO386" s="11"/>
      <c r="CP386" s="11"/>
      <c r="CQ386" s="11"/>
      <c r="CR386" s="11"/>
      <c r="CS386" s="11"/>
      <c r="CT386" s="11"/>
      <c r="CU386" s="11"/>
      <c r="CV386" s="11"/>
      <c r="CW386" s="11"/>
      <c r="CX386" s="11"/>
      <c r="CY386" s="11"/>
      <c r="CZ386" s="11"/>
      <c r="DA386" s="11"/>
      <c r="DB386" s="11"/>
      <c r="DC386" s="11"/>
      <c r="DD386" s="11"/>
      <c r="DE386" s="11"/>
      <c r="DF386" s="11"/>
      <c r="DG386" s="11"/>
      <c r="DH386" s="11"/>
      <c r="DI386" s="11"/>
      <c r="DJ386" s="11"/>
      <c r="DK386" s="11"/>
      <c r="DL386" s="11"/>
      <c r="DM386" s="11"/>
      <c r="DN386" s="11"/>
      <c r="DO386" s="11"/>
      <c r="DP386" s="11"/>
      <c r="DQ386" s="11"/>
      <c r="DR386" s="11"/>
      <c r="DS386" s="11"/>
      <c r="DT386" s="11"/>
      <c r="DU386" s="11"/>
      <c r="DV386" s="11"/>
      <c r="DW386" s="11"/>
      <c r="DX386" s="11"/>
      <c r="DY386" s="11"/>
      <c r="DZ386" s="11"/>
      <c r="EA386" s="11"/>
      <c r="EB386" s="11"/>
      <c r="EC386" s="11"/>
      <c r="ED386" s="11"/>
      <c r="EE386" s="11"/>
      <c r="EF386" s="11"/>
      <c r="EG386" s="11"/>
      <c r="EH386" s="11"/>
      <c r="EI386" s="11"/>
      <c r="EJ386" s="11"/>
      <c r="EK386" s="11"/>
      <c r="EL386" s="11"/>
      <c r="EM386" s="11"/>
      <c r="EN386" s="11"/>
      <c r="EO386" s="11"/>
      <c r="EP386" s="11"/>
      <c r="EQ386" s="11"/>
      <c r="ER386" s="11"/>
      <c r="ES386" s="11"/>
      <c r="ET386" s="11"/>
      <c r="EU386" s="11"/>
      <c r="EV386" s="11"/>
      <c r="EW386" s="11"/>
      <c r="EX386" s="11"/>
      <c r="EY386" s="11"/>
      <c r="EZ386" s="11"/>
      <c r="FA386" s="11"/>
      <c r="FB386" s="11"/>
      <c r="FC386" s="11"/>
      <c r="FD386" s="11"/>
      <c r="FE386" s="11"/>
      <c r="FF386" s="11"/>
      <c r="FG386" s="11"/>
      <c r="FH386" s="11"/>
      <c r="FI386" s="11"/>
      <c r="FJ386" s="11"/>
      <c r="FK386" s="11"/>
      <c r="FL386" s="11"/>
      <c r="FM386" s="11"/>
      <c r="FN386" s="11"/>
      <c r="FO386" s="11"/>
      <c r="FP386" s="11"/>
      <c r="FQ386" s="11"/>
      <c r="FR386" s="11"/>
      <c r="FS386" s="11"/>
      <c r="FT386" s="11"/>
      <c r="FU386" s="11"/>
      <c r="FV386" s="11"/>
      <c r="FW386" s="11"/>
      <c r="FX386" s="11"/>
      <c r="FY386" s="11"/>
      <c r="FZ386" s="11"/>
      <c r="GA386" s="11"/>
      <c r="GB386" s="11"/>
      <c r="GC386" s="11"/>
      <c r="GD386" s="11"/>
      <c r="GE386" s="11"/>
      <c r="GF386" s="11"/>
      <c r="GG386" s="11"/>
      <c r="GH386" s="11"/>
      <c r="GI386" s="11"/>
      <c r="GJ386" s="11"/>
      <c r="GK386" s="11"/>
      <c r="GL386" s="11"/>
      <c r="GM386" s="11"/>
      <c r="GN386" s="11"/>
      <c r="GO386" s="11"/>
      <c r="GP386" s="11"/>
      <c r="GQ386" s="11"/>
      <c r="GR386" s="11"/>
      <c r="GS386" s="11"/>
      <c r="GT386" s="11"/>
      <c r="GU386" s="11"/>
      <c r="GV386" s="11"/>
      <c r="GW386" s="11"/>
      <c r="GX386" s="11"/>
      <c r="GY386" s="11"/>
      <c r="GZ386" s="11"/>
      <c r="HA386" s="11"/>
      <c r="HB386" s="11"/>
      <c r="HC386" s="11"/>
      <c r="HD386" s="11"/>
      <c r="HE386" s="11"/>
      <c r="HF386" s="11"/>
      <c r="HG386" s="11"/>
      <c r="HH386" s="11"/>
      <c r="HI386" s="11"/>
      <c r="HJ386" s="11"/>
      <c r="HK386" s="11"/>
      <c r="HL386" s="11"/>
      <c r="HM386" s="11"/>
      <c r="HN386" s="11"/>
      <c r="HO386" s="11"/>
      <c r="HP386" s="11"/>
      <c r="HQ386" s="11"/>
      <c r="HR386" s="11"/>
      <c r="HS386" s="11"/>
      <c r="HT386" s="11"/>
      <c r="HU386" s="11"/>
      <c r="HV386" s="11"/>
      <c r="HW386" s="11"/>
      <c r="HX386" s="11"/>
      <c r="HY386" s="11"/>
      <c r="HZ386" s="11"/>
      <c r="IA386" s="11"/>
      <c r="IB386" s="11"/>
      <c r="IC386" s="11"/>
      <c r="ID386" s="11"/>
      <c r="IE386" s="11"/>
      <c r="IF386" s="11"/>
      <c r="IG386" s="11"/>
      <c r="IH386" s="11"/>
      <c r="II386" s="11"/>
      <c r="IJ386" s="11"/>
      <c r="IK386" s="11"/>
      <c r="IL386" s="11"/>
      <c r="IM386" s="11"/>
      <c r="IN386" s="11"/>
      <c r="IO386" s="11"/>
      <c r="IP386" s="11"/>
      <c r="IQ386" s="11"/>
      <c r="IR386" s="11"/>
      <c r="IS386" s="11"/>
      <c r="IT386" s="11"/>
      <c r="IU386" s="11"/>
      <c r="IV386" s="11"/>
      <c r="IW386" s="11"/>
      <c r="IX386" s="11"/>
      <c r="IY386" s="11"/>
      <c r="IZ386" s="11"/>
      <c r="JA386" s="11"/>
      <c r="JB386" s="11"/>
      <c r="JC386" s="11"/>
      <c r="JD386" s="11"/>
      <c r="JE386" s="11"/>
      <c r="JF386" s="11"/>
      <c r="JG386" s="11"/>
      <c r="JH386" s="11"/>
      <c r="JI386" s="11"/>
      <c r="JJ386" s="11"/>
      <c r="JK386" s="11"/>
      <c r="JL386" s="11"/>
      <c r="JM386" s="11"/>
      <c r="JN386" s="11"/>
      <c r="JO386" s="11"/>
      <c r="JP386" s="11"/>
      <c r="JQ386" s="11"/>
      <c r="JR386" s="11"/>
      <c r="JS386" s="11"/>
      <c r="JT386" s="11"/>
      <c r="JU386" s="11"/>
      <c r="JV386" s="11"/>
      <c r="JW386" s="11"/>
      <c r="JX386" s="11"/>
      <c r="JY386" s="11"/>
      <c r="JZ386" s="11"/>
      <c r="KA386" s="11"/>
      <c r="KB386" s="11"/>
      <c r="KC386" s="11"/>
      <c r="KD386" s="11"/>
      <c r="KE386" s="11"/>
      <c r="KF386" s="11"/>
      <c r="KG386" s="11"/>
      <c r="KH386" s="11"/>
      <c r="KI386" s="11"/>
      <c r="KJ386" s="11"/>
      <c r="KK386" s="11"/>
      <c r="KL386" s="11"/>
      <c r="KM386" s="11"/>
      <c r="KN386" s="11"/>
      <c r="KO386" s="11"/>
      <c r="KP386" s="11"/>
      <c r="KQ386" s="11"/>
      <c r="KR386" s="11"/>
      <c r="KS386" s="11"/>
      <c r="KT386" s="11"/>
      <c r="KU386" s="11"/>
      <c r="KV386" s="11"/>
      <c r="KW386" s="11"/>
      <c r="KX386" s="11"/>
      <c r="KY386" s="11"/>
      <c r="KZ386" s="11"/>
      <c r="LA386" s="11"/>
      <c r="LB386" s="11"/>
      <c r="LC386" s="11"/>
      <c r="LD386" s="11"/>
      <c r="LE386" s="11"/>
      <c r="LF386" s="11"/>
      <c r="LG386" s="11"/>
      <c r="LH386" s="11"/>
      <c r="LI386" s="11"/>
      <c r="LJ386" s="11"/>
      <c r="LK386" s="11"/>
      <c r="LL386" s="11"/>
      <c r="LM386" s="11"/>
      <c r="LN386" s="11"/>
      <c r="LO386" s="11"/>
      <c r="LP386" s="11"/>
      <c r="LQ386" s="11"/>
      <c r="LR386" s="11"/>
      <c r="LS386" s="11"/>
      <c r="LT386" s="11"/>
      <c r="LU386" s="11"/>
      <c r="LV386" s="11"/>
      <c r="LW386" s="11"/>
      <c r="LX386" s="11"/>
      <c r="LY386" s="11"/>
      <c r="LZ386" s="11"/>
      <c r="MA386" s="11"/>
      <c r="MB386" s="11"/>
      <c r="MC386" s="11"/>
      <c r="MD386" s="11"/>
      <c r="ME386" s="11"/>
      <c r="MF386" s="11"/>
      <c r="MG386" s="11"/>
      <c r="MH386" s="11"/>
      <c r="MI386" s="11"/>
      <c r="MJ386" s="11"/>
      <c r="MK386" s="11"/>
      <c r="ML386" s="11"/>
      <c r="MM386" s="11"/>
      <c r="MN386" s="11"/>
      <c r="MO386" s="11"/>
      <c r="MP386" s="11"/>
      <c r="MQ386" s="11"/>
      <c r="MR386" s="11"/>
      <c r="MS386" s="11"/>
      <c r="MT386" s="11"/>
      <c r="MU386" s="11"/>
      <c r="MV386" s="11"/>
      <c r="MW386" s="11"/>
      <c r="MX386" s="11"/>
      <c r="MY386" s="11"/>
      <c r="MZ386" s="11"/>
      <c r="NA386" s="11"/>
      <c r="NB386" s="11"/>
      <c r="NC386" s="11"/>
      <c r="ND386" s="11"/>
      <c r="NE386" s="11"/>
      <c r="NF386" s="11"/>
      <c r="NG386" s="11"/>
      <c r="NH386" s="11"/>
      <c r="NI386" s="11"/>
      <c r="NJ386" s="11"/>
      <c r="NK386" s="11"/>
      <c r="NL386" s="11"/>
      <c r="NM386" s="11"/>
      <c r="NN386" s="11"/>
      <c r="NO386" s="11"/>
      <c r="NP386" s="11"/>
      <c r="NQ386" s="11"/>
      <c r="NR386" s="11"/>
      <c r="NS386" s="11"/>
      <c r="NT386" s="11"/>
      <c r="NU386" s="11"/>
      <c r="NV386" s="11"/>
      <c r="NW386" s="11"/>
      <c r="NX386" s="11"/>
      <c r="NY386" s="11"/>
      <c r="NZ386" s="11"/>
      <c r="OA386" s="11"/>
      <c r="OB386" s="11"/>
      <c r="OC386" s="11"/>
      <c r="OD386" s="11"/>
      <c r="OE386" s="11"/>
      <c r="OF386" s="11"/>
      <c r="OG386" s="11"/>
      <c r="OH386" s="11"/>
      <c r="OI386" s="11"/>
      <c r="OJ386" s="11"/>
      <c r="OK386" s="11"/>
      <c r="OL386" s="11"/>
      <c r="OM386" s="11"/>
      <c r="ON386" s="11"/>
      <c r="OO386" s="11"/>
      <c r="OP386" s="11"/>
      <c r="OQ386" s="11"/>
      <c r="OR386" s="11"/>
      <c r="OS386" s="11"/>
      <c r="OT386" s="11"/>
      <c r="OU386" s="11"/>
      <c r="OV386" s="11"/>
      <c r="OW386" s="11"/>
      <c r="OX386" s="11"/>
      <c r="OY386" s="11"/>
      <c r="OZ386" s="11"/>
      <c r="PA386" s="11"/>
      <c r="PB386" s="11"/>
      <c r="PC386" s="11"/>
      <c r="PD386" s="11"/>
      <c r="PE386" s="11"/>
      <c r="PF386" s="11"/>
      <c r="PG386" s="11"/>
      <c r="PH386" s="11"/>
      <c r="PI386" s="11"/>
      <c r="PJ386" s="11"/>
      <c r="PK386" s="11"/>
      <c r="PL386" s="11"/>
      <c r="PM386" s="11"/>
      <c r="PN386" s="11"/>
      <c r="PO386" s="11"/>
      <c r="PP386" s="11"/>
      <c r="PQ386" s="11"/>
      <c r="PR386" s="11"/>
      <c r="PS386" s="11"/>
      <c r="PT386" s="11"/>
      <c r="PU386" s="11"/>
      <c r="PV386" s="11"/>
      <c r="PW386" s="11"/>
      <c r="PX386" s="11"/>
      <c r="PY386" s="11"/>
      <c r="PZ386" s="11"/>
      <c r="QA386" s="11"/>
      <c r="QB386" s="11"/>
      <c r="QC386" s="11"/>
      <c r="QD386" s="11"/>
      <c r="QE386" s="11"/>
      <c r="QF386" s="11"/>
      <c r="QG386" s="11"/>
      <c r="QH386" s="11"/>
      <c r="QI386" s="11"/>
      <c r="QJ386" s="11"/>
      <c r="QK386" s="11"/>
      <c r="QL386" s="11"/>
      <c r="QM386" s="11"/>
      <c r="QN386" s="11"/>
      <c r="QO386" s="11"/>
      <c r="QP386" s="11"/>
      <c r="QQ386" s="11"/>
      <c r="QR386" s="11"/>
      <c r="QS386" s="11"/>
      <c r="QT386" s="11"/>
      <c r="QU386" s="11"/>
      <c r="QV386" s="11"/>
      <c r="QW386" s="11"/>
      <c r="QX386" s="11"/>
      <c r="QY386" s="11"/>
      <c r="QZ386" s="11"/>
      <c r="RA386" s="11"/>
      <c r="RB386" s="11"/>
      <c r="RC386" s="11"/>
      <c r="RD386" s="11"/>
      <c r="RE386" s="11"/>
      <c r="RF386" s="11"/>
      <c r="RG386" s="11"/>
      <c r="RH386" s="11"/>
      <c r="RI386" s="11"/>
      <c r="RJ386" s="11"/>
      <c r="RK386" s="11"/>
      <c r="RL386" s="11"/>
      <c r="RM386" s="11"/>
      <c r="RN386" s="11"/>
      <c r="RO386" s="11"/>
      <c r="RP386" s="11"/>
      <c r="RQ386" s="11"/>
      <c r="RR386" s="11"/>
      <c r="RS386" s="11"/>
      <c r="RT386" s="11"/>
      <c r="RU386" s="11"/>
      <c r="RV386" s="11"/>
      <c r="RW386" s="11"/>
      <c r="RX386" s="11"/>
      <c r="RY386" s="11"/>
      <c r="RZ386" s="11"/>
      <c r="SA386" s="11"/>
      <c r="SB386" s="11"/>
      <c r="SC386" s="11"/>
      <c r="SD386" s="11"/>
      <c r="SE386" s="11"/>
      <c r="SF386" s="11"/>
      <c r="SG386" s="11"/>
      <c r="SH386" s="11"/>
      <c r="SI386" s="11"/>
      <c r="SJ386" s="11"/>
      <c r="SK386" s="11"/>
      <c r="SL386" s="11"/>
      <c r="SM386" s="11"/>
      <c r="SN386" s="11"/>
      <c r="SO386" s="11"/>
      <c r="SP386" s="11"/>
      <c r="SQ386" s="11"/>
      <c r="SR386" s="11"/>
      <c r="SS386" s="11"/>
      <c r="ST386" s="11"/>
      <c r="SU386" s="11"/>
      <c r="SV386" s="11"/>
      <c r="SW386" s="11"/>
      <c r="SX386" s="11"/>
      <c r="SY386" s="11"/>
      <c r="SZ386" s="11"/>
      <c r="TA386" s="11"/>
      <c r="TB386" s="11"/>
      <c r="TC386" s="11"/>
      <c r="TD386" s="11"/>
      <c r="TE386" s="11"/>
      <c r="TF386" s="11"/>
      <c r="TG386" s="11"/>
      <c r="TH386" s="11"/>
      <c r="TI386" s="11"/>
      <c r="TJ386" s="11"/>
      <c r="TK386" s="11"/>
      <c r="TL386" s="11"/>
      <c r="TM386" s="11"/>
      <c r="TN386" s="11"/>
      <c r="TO386" s="11"/>
      <c r="TP386" s="11"/>
      <c r="TQ386" s="11"/>
      <c r="TR386" s="11"/>
      <c r="TS386" s="11"/>
      <c r="TT386" s="11"/>
      <c r="TU386" s="11"/>
      <c r="TV386" s="11"/>
      <c r="TW386" s="11"/>
      <c r="TX386" s="11"/>
      <c r="TY386" s="11"/>
      <c r="TZ386" s="11"/>
      <c r="UA386" s="11"/>
      <c r="UB386" s="11"/>
      <c r="UC386" s="11"/>
      <c r="UD386" s="11"/>
      <c r="UE386" s="11"/>
      <c r="UF386" s="11"/>
      <c r="UG386" s="11"/>
      <c r="UH386" s="11"/>
      <c r="UI386" s="11"/>
      <c r="UJ386" s="11"/>
      <c r="UK386" s="11"/>
      <c r="UL386" s="11"/>
      <c r="UM386" s="11"/>
      <c r="UN386" s="11"/>
      <c r="UO386" s="11"/>
      <c r="UP386" s="11"/>
      <c r="UQ386" s="11"/>
      <c r="UR386" s="11"/>
      <c r="US386" s="11"/>
      <c r="UT386" s="11"/>
      <c r="UU386" s="11"/>
      <c r="UV386" s="11"/>
      <c r="UW386" s="11"/>
      <c r="UX386" s="11"/>
      <c r="UY386" s="11"/>
      <c r="UZ386" s="11"/>
      <c r="VA386" s="11"/>
      <c r="VB386" s="11"/>
      <c r="VC386" s="11"/>
      <c r="VD386" s="11"/>
      <c r="VE386" s="11"/>
      <c r="VF386" s="11"/>
      <c r="VG386" s="11"/>
      <c r="VH386" s="11"/>
      <c r="VI386" s="11"/>
      <c r="VJ386" s="11"/>
      <c r="VK386" s="11"/>
      <c r="VL386" s="11"/>
      <c r="VM386" s="11"/>
      <c r="VN386" s="11"/>
      <c r="VO386" s="11"/>
      <c r="VP386" s="11"/>
      <c r="VQ386" s="11"/>
      <c r="VR386" s="11"/>
      <c r="VS386" s="11"/>
      <c r="VT386" s="11"/>
      <c r="VU386" s="11"/>
      <c r="VV386" s="11"/>
      <c r="VW386" s="11"/>
      <c r="VX386" s="11"/>
      <c r="VY386" s="11"/>
      <c r="VZ386" s="11"/>
      <c r="WA386" s="11"/>
      <c r="WB386" s="11"/>
      <c r="WC386" s="11"/>
      <c r="WD386" s="11"/>
      <c r="WE386" s="11"/>
      <c r="WF386" s="11"/>
      <c r="WG386" s="11"/>
      <c r="WH386" s="11"/>
      <c r="WI386" s="11"/>
      <c r="WJ386" s="11"/>
      <c r="WK386" s="11"/>
      <c r="WL386" s="11"/>
      <c r="WM386" s="11"/>
      <c r="WN386" s="11"/>
      <c r="WO386" s="11"/>
      <c r="WP386" s="11"/>
      <c r="WQ386" s="11"/>
      <c r="WR386" s="11"/>
      <c r="WS386" s="11"/>
      <c r="WT386" s="11"/>
      <c r="WU386" s="11"/>
      <c r="WV386" s="11"/>
      <c r="WW386" s="11"/>
      <c r="WX386" s="11"/>
      <c r="WY386" s="11"/>
      <c r="WZ386" s="11"/>
      <c r="XA386" s="11"/>
      <c r="XB386" s="11"/>
      <c r="XC386" s="11"/>
      <c r="XD386" s="11"/>
      <c r="XE386" s="11"/>
      <c r="XF386" s="11"/>
      <c r="XG386" s="11"/>
      <c r="XH386" s="11"/>
      <c r="XI386" s="11"/>
      <c r="XJ386" s="11"/>
      <c r="XK386" s="11"/>
      <c r="XL386" s="11"/>
      <c r="XM386" s="11"/>
      <c r="XN386" s="11"/>
      <c r="XO386" s="11"/>
      <c r="XP386" s="11"/>
      <c r="XQ386" s="11"/>
      <c r="XR386" s="11"/>
      <c r="XS386" s="11"/>
      <c r="XT386" s="11"/>
      <c r="XU386" s="11"/>
      <c r="XV386" s="11"/>
      <c r="XW386" s="11"/>
      <c r="XX386" s="11"/>
      <c r="XY386" s="11"/>
      <c r="XZ386" s="11"/>
      <c r="YA386" s="11"/>
      <c r="YB386" s="11"/>
      <c r="YC386" s="11"/>
      <c r="YD386" s="11"/>
      <c r="YE386" s="11"/>
      <c r="YF386" s="11"/>
      <c r="YG386" s="11"/>
      <c r="YH386" s="11"/>
      <c r="YI386" s="11"/>
      <c r="YJ386" s="11"/>
      <c r="YK386" s="11"/>
      <c r="YL386" s="11"/>
      <c r="YM386" s="11"/>
      <c r="YN386" s="11"/>
      <c r="YO386" s="11"/>
      <c r="YP386" s="11"/>
      <c r="YQ386" s="11"/>
      <c r="YR386" s="11"/>
      <c r="YS386" s="11"/>
      <c r="YT386" s="11"/>
      <c r="YU386" s="11"/>
      <c r="YV386" s="11"/>
      <c r="YW386" s="11"/>
      <c r="YX386" s="11"/>
      <c r="YY386" s="11"/>
      <c r="YZ386" s="11"/>
      <c r="ZA386" s="11"/>
      <c r="ZB386" s="11"/>
      <c r="ZC386" s="11"/>
      <c r="ZD386" s="11"/>
      <c r="ZE386" s="11"/>
      <c r="ZF386" s="11"/>
      <c r="ZG386" s="11"/>
      <c r="ZH386" s="11"/>
      <c r="ZI386" s="11"/>
      <c r="ZJ386" s="11"/>
      <c r="ZK386" s="11"/>
      <c r="ZL386" s="11"/>
      <c r="ZM386" s="11"/>
      <c r="ZN386" s="11"/>
      <c r="ZO386" s="11"/>
      <c r="ZP386" s="11"/>
      <c r="ZQ386" s="11"/>
      <c r="ZR386" s="11"/>
      <c r="ZS386" s="11"/>
      <c r="ZT386" s="11"/>
      <c r="ZU386" s="11"/>
      <c r="ZV386" s="11"/>
      <c r="ZW386" s="11"/>
      <c r="ZX386" s="11"/>
      <c r="ZY386" s="11"/>
      <c r="ZZ386" s="11"/>
      <c r="AAA386" s="11"/>
      <c r="AAB386" s="11"/>
      <c r="AAC386" s="11"/>
      <c r="AAD386" s="11"/>
      <c r="AAE386" s="11"/>
      <c r="AAF386" s="11"/>
      <c r="AAG386" s="11"/>
      <c r="AAH386" s="11"/>
      <c r="AAI386" s="11"/>
      <c r="AAJ386" s="11"/>
      <c r="AAK386" s="11"/>
      <c r="AAL386" s="11"/>
      <c r="AAM386" s="11"/>
      <c r="AAN386" s="11"/>
      <c r="AAO386" s="11"/>
      <c r="AAP386" s="11"/>
      <c r="AAQ386" s="11"/>
      <c r="AAR386" s="11"/>
      <c r="AAS386" s="11"/>
      <c r="AAT386" s="11"/>
      <c r="AAU386" s="11"/>
      <c r="AAV386" s="11"/>
      <c r="AAW386" s="11"/>
      <c r="AAX386" s="11"/>
      <c r="AAY386" s="11"/>
      <c r="AAZ386" s="11"/>
      <c r="ABA386" s="11"/>
      <c r="ABB386" s="11"/>
      <c r="ABC386" s="11"/>
      <c r="ABD386" s="11"/>
      <c r="ABE386" s="11"/>
      <c r="ABF386" s="11"/>
      <c r="ABG386" s="11"/>
      <c r="ABH386" s="11"/>
      <c r="ABI386" s="11"/>
      <c r="ABJ386" s="11"/>
      <c r="ABK386" s="11"/>
      <c r="ABL386" s="11"/>
      <c r="ABM386" s="11"/>
      <c r="ABN386" s="11"/>
      <c r="ABO386" s="11"/>
      <c r="ABP386" s="11"/>
      <c r="ABQ386" s="11"/>
      <c r="ABR386" s="11"/>
      <c r="ABS386" s="11"/>
      <c r="ABT386" s="11"/>
      <c r="ABU386" s="11"/>
      <c r="ABV386" s="11"/>
      <c r="ABW386" s="11"/>
      <c r="ABX386" s="11"/>
      <c r="ABY386" s="11"/>
      <c r="ABZ386" s="11"/>
      <c r="ACA386" s="11"/>
      <c r="ACB386" s="11"/>
      <c r="ACC386" s="11"/>
      <c r="ACD386" s="11"/>
      <c r="ACE386" s="11"/>
      <c r="ACF386" s="11"/>
      <c r="ACG386" s="11"/>
      <c r="ACH386" s="11"/>
      <c r="ACI386" s="11"/>
      <c r="ACJ386" s="11"/>
      <c r="ACK386" s="11"/>
      <c r="ACL386" s="11"/>
      <c r="ACM386" s="11"/>
      <c r="ACN386" s="11"/>
      <c r="ACO386" s="11"/>
      <c r="ACP386" s="11"/>
      <c r="ACQ386" s="11"/>
      <c r="ACR386" s="11"/>
      <c r="ACS386" s="11"/>
      <c r="ACT386" s="11"/>
      <c r="ACU386" s="11"/>
      <c r="ACV386" s="11"/>
      <c r="ACW386" s="11"/>
      <c r="ACX386" s="11"/>
      <c r="ACY386" s="11"/>
      <c r="ACZ386" s="11"/>
      <c r="ADA386" s="11"/>
      <c r="ADB386" s="11"/>
      <c r="ADC386" s="11"/>
      <c r="ADD386" s="11"/>
      <c r="ADE386" s="11"/>
      <c r="ADF386" s="11"/>
      <c r="ADG386" s="11"/>
      <c r="ADH386" s="11"/>
      <c r="ADI386" s="11"/>
      <c r="ADJ386" s="11"/>
      <c r="ADK386" s="11"/>
      <c r="ADL386" s="11"/>
      <c r="ADM386" s="11"/>
      <c r="ADN386" s="11"/>
      <c r="ADO386" s="11"/>
      <c r="ADP386" s="11"/>
      <c r="ADQ386" s="11"/>
      <c r="ADR386" s="11"/>
      <c r="ADS386" s="11"/>
      <c r="ADT386" s="11"/>
      <c r="ADU386" s="11"/>
      <c r="ADV386" s="11"/>
      <c r="ADW386" s="11"/>
      <c r="ADX386" s="11"/>
      <c r="ADY386" s="11"/>
      <c r="ADZ386" s="11"/>
      <c r="AEA386" s="11"/>
      <c r="AEB386" s="11"/>
      <c r="AEC386" s="11"/>
      <c r="AED386" s="11"/>
      <c r="AEE386" s="11"/>
      <c r="AEF386" s="11"/>
      <c r="AEG386" s="11"/>
      <c r="AEH386" s="11"/>
      <c r="AEI386" s="11"/>
      <c r="AEJ386" s="11"/>
      <c r="AEK386" s="11"/>
      <c r="AEL386" s="11"/>
      <c r="AEM386" s="11"/>
      <c r="AEN386" s="11"/>
      <c r="AEO386" s="11"/>
      <c r="AEP386" s="11"/>
      <c r="AEQ386" s="11"/>
      <c r="AER386" s="11"/>
      <c r="AES386" s="11"/>
      <c r="AET386" s="11"/>
      <c r="AEU386" s="11"/>
      <c r="AEV386" s="11"/>
      <c r="AEW386" s="11"/>
      <c r="AEX386" s="11"/>
      <c r="AEY386" s="11"/>
      <c r="AEZ386" s="11"/>
      <c r="AFA386" s="11"/>
      <c r="AFB386" s="11"/>
      <c r="AFC386" s="11"/>
      <c r="AFD386" s="11"/>
      <c r="AFE386" s="11"/>
      <c r="AFF386" s="11"/>
      <c r="AFG386" s="11"/>
      <c r="AFH386" s="11"/>
      <c r="AFI386" s="11"/>
      <c r="AFJ386" s="11"/>
      <c r="AFK386" s="11"/>
      <c r="AFL386" s="11"/>
      <c r="AFM386" s="11"/>
      <c r="AFN386" s="11"/>
      <c r="AFO386" s="11"/>
      <c r="AFP386" s="11"/>
      <c r="AFQ386" s="11"/>
      <c r="AFR386" s="11"/>
      <c r="AFS386" s="11"/>
      <c r="AFT386" s="11"/>
      <c r="AFU386" s="11"/>
      <c r="AFV386" s="11"/>
      <c r="AFW386" s="11"/>
      <c r="AFX386" s="11"/>
      <c r="AFY386" s="11"/>
      <c r="AFZ386" s="11"/>
      <c r="AGA386" s="11"/>
      <c r="AGB386" s="11"/>
      <c r="AGC386" s="11"/>
      <c r="AGD386" s="11"/>
      <c r="AGE386" s="11"/>
      <c r="AGF386" s="11"/>
      <c r="AGG386" s="11"/>
      <c r="AGH386" s="11"/>
      <c r="AGI386" s="11"/>
      <c r="AGJ386" s="11"/>
      <c r="AGK386" s="11"/>
      <c r="AGL386" s="11"/>
      <c r="AGM386" s="11"/>
      <c r="AGN386" s="11"/>
      <c r="AGO386" s="11"/>
      <c r="AGP386" s="11"/>
      <c r="AGQ386" s="11"/>
      <c r="AGR386" s="11"/>
      <c r="AGS386" s="11"/>
      <c r="AGT386" s="11"/>
      <c r="AGU386" s="11"/>
      <c r="AGV386" s="11"/>
      <c r="AGW386" s="11"/>
      <c r="AGX386" s="11"/>
      <c r="AGY386" s="11"/>
      <c r="AGZ386" s="11"/>
      <c r="AHA386" s="11"/>
      <c r="AHB386" s="11"/>
      <c r="AHC386" s="11"/>
      <c r="AHD386" s="11"/>
      <c r="AHE386" s="11"/>
      <c r="AHF386" s="11"/>
      <c r="AHG386" s="11"/>
      <c r="AHH386" s="11"/>
      <c r="AHI386" s="11"/>
      <c r="AHJ386" s="11"/>
      <c r="AHK386" s="11"/>
      <c r="AHL386" s="11"/>
      <c r="AHM386" s="11"/>
      <c r="AHN386" s="11"/>
      <c r="AHO386" s="11"/>
      <c r="AHP386" s="11"/>
      <c r="AHQ386" s="11"/>
      <c r="AHR386" s="11"/>
      <c r="AHS386" s="11"/>
      <c r="AHT386" s="11"/>
      <c r="AHU386" s="11"/>
      <c r="AHV386" s="11"/>
      <c r="AHW386" s="11"/>
      <c r="AHX386" s="11"/>
      <c r="AHY386" s="11"/>
      <c r="AHZ386" s="11"/>
      <c r="AIA386" s="11"/>
      <c r="AIB386" s="11"/>
      <c r="AIC386" s="11"/>
      <c r="AID386" s="11"/>
      <c r="AIE386" s="11"/>
      <c r="AIF386" s="11"/>
      <c r="AIG386" s="11"/>
      <c r="AIH386" s="11"/>
      <c r="AII386" s="11"/>
      <c r="AIJ386" s="11"/>
      <c r="AIK386" s="11"/>
      <c r="AIL386" s="11"/>
      <c r="AIM386" s="11"/>
      <c r="AIN386" s="11"/>
      <c r="AIO386" s="11"/>
      <c r="AIP386" s="11"/>
      <c r="AIQ386" s="11"/>
      <c r="AIR386" s="11"/>
      <c r="AIS386" s="11"/>
      <c r="AIT386" s="11"/>
      <c r="AIU386" s="11"/>
      <c r="AIV386" s="11"/>
      <c r="AIW386" s="11"/>
      <c r="AIX386" s="11"/>
      <c r="AIY386" s="11"/>
      <c r="AIZ386" s="11"/>
      <c r="AJA386" s="11"/>
      <c r="AJB386" s="11"/>
      <c r="AJC386" s="11"/>
      <c r="AJD386" s="11"/>
      <c r="AJE386" s="11"/>
      <c r="AJF386" s="11"/>
      <c r="AJG386" s="11"/>
      <c r="AJH386" s="11"/>
      <c r="AJI386" s="11"/>
      <c r="AJJ386" s="11"/>
      <c r="AJK386" s="11"/>
      <c r="AJL386" s="11"/>
      <c r="AJM386" s="11"/>
      <c r="AJN386" s="11"/>
      <c r="AJO386" s="11"/>
      <c r="AJP386" s="11"/>
      <c r="AJQ386" s="11"/>
      <c r="AJR386" s="11"/>
      <c r="AJS386" s="11"/>
      <c r="AJT386" s="11"/>
      <c r="AJU386" s="11"/>
      <c r="AJV386" s="11"/>
      <c r="AJW386" s="11"/>
      <c r="AJX386" s="11"/>
      <c r="AJY386" s="11"/>
      <c r="AJZ386" s="11"/>
      <c r="AKA386" s="11"/>
      <c r="AKB386" s="11"/>
      <c r="AKC386" s="11"/>
      <c r="AKD386" s="11"/>
      <c r="AKE386" s="11"/>
      <c r="AKF386" s="11"/>
      <c r="AKG386" s="11"/>
      <c r="AKH386" s="11"/>
      <c r="AKI386" s="11"/>
      <c r="AKJ386" s="11"/>
      <c r="AKK386" s="11"/>
      <c r="AKL386" s="11"/>
      <c r="AKM386" s="11"/>
      <c r="AKN386" s="11"/>
      <c r="AKO386" s="11"/>
      <c r="AKP386" s="11"/>
      <c r="AKQ386" s="11"/>
      <c r="AKR386" s="11"/>
      <c r="AKS386" s="11"/>
      <c r="AKT386" s="11"/>
      <c r="AKU386" s="11"/>
      <c r="AKV386" s="11"/>
      <c r="AKW386" s="11"/>
      <c r="AKX386" s="11"/>
      <c r="AKY386" s="11"/>
      <c r="AKZ386" s="11"/>
      <c r="ALA386" s="11"/>
      <c r="ALB386" s="11"/>
      <c r="ALC386" s="11"/>
      <c r="ALD386" s="11"/>
      <c r="ALE386" s="11"/>
      <c r="ALF386" s="11"/>
      <c r="ALG386" s="11"/>
      <c r="ALH386" s="11"/>
      <c r="ALI386" s="11"/>
      <c r="ALJ386" s="11"/>
      <c r="ALK386" s="11"/>
      <c r="ALL386" s="11"/>
      <c r="ALM386" s="11"/>
      <c r="ALN386" s="11"/>
      <c r="ALO386" s="11"/>
      <c r="ALP386" s="11"/>
      <c r="ALQ386" s="11"/>
      <c r="ALR386" s="11"/>
      <c r="ALS386" s="11"/>
      <c r="ALT386" s="11"/>
      <c r="ALU386" s="11"/>
      <c r="ALV386" s="11"/>
      <c r="ALW386" s="11"/>
      <c r="ALX386" s="11"/>
      <c r="ALY386" s="11"/>
      <c r="ALZ386" s="11"/>
      <c r="AMA386" s="11"/>
      <c r="AMB386" s="11"/>
      <c r="AMC386" s="11"/>
      <c r="AMD386" s="11"/>
      <c r="AME386" s="11"/>
      <c r="AMF386" s="11"/>
      <c r="AMG386" s="11"/>
      <c r="AMH386" s="11"/>
      <c r="AMI386" s="11"/>
      <c r="AMJ386" s="11"/>
      <c r="AMK386" s="11"/>
      <c r="AML386" s="11"/>
      <c r="AMM386" s="11"/>
      <c r="AMN386" s="11"/>
      <c r="AMO386" s="11"/>
      <c r="AMP386" s="11"/>
      <c r="AMQ386" s="11"/>
      <c r="AMR386" s="11"/>
      <c r="AMS386" s="11"/>
      <c r="AMT386" s="11"/>
      <c r="AMU386" s="11"/>
      <c r="AMV386" s="11"/>
      <c r="AMW386" s="11"/>
      <c r="AMX386" s="11"/>
      <c r="AMY386" s="11"/>
      <c r="AMZ386" s="11"/>
      <c r="ANA386" s="11"/>
      <c r="ANB386" s="11"/>
      <c r="ANC386" s="11"/>
      <c r="AND386" s="11"/>
      <c r="ANE386" s="11"/>
      <c r="ANF386" s="11"/>
      <c r="ANG386" s="11"/>
      <c r="ANH386" s="11"/>
      <c r="ANI386" s="11"/>
      <c r="ANJ386" s="11"/>
      <c r="ANK386" s="11"/>
      <c r="ANL386" s="11"/>
      <c r="ANM386" s="11"/>
      <c r="ANN386" s="11"/>
      <c r="ANO386" s="11"/>
      <c r="ANP386" s="11"/>
      <c r="ANQ386" s="11"/>
      <c r="ANR386" s="11"/>
      <c r="ANS386" s="11"/>
      <c r="ANT386" s="11"/>
      <c r="ANU386" s="11"/>
      <c r="ANV386" s="11"/>
      <c r="ANW386" s="11"/>
      <c r="ANX386" s="11"/>
      <c r="ANY386" s="11"/>
      <c r="ANZ386" s="11"/>
      <c r="AOA386" s="11"/>
      <c r="AOB386" s="11"/>
      <c r="AOC386" s="11"/>
      <c r="AOD386" s="11"/>
      <c r="AOE386" s="11"/>
      <c r="AOF386" s="11"/>
      <c r="AOG386" s="11"/>
      <c r="AOH386" s="11"/>
      <c r="AOI386" s="11"/>
      <c r="AOJ386" s="11"/>
      <c r="AOK386" s="11"/>
      <c r="AOL386" s="11"/>
      <c r="AOM386" s="11"/>
      <c r="AON386" s="11"/>
      <c r="AOO386" s="11"/>
      <c r="AOP386" s="11"/>
      <c r="AOQ386" s="11"/>
      <c r="AOR386" s="11"/>
      <c r="AOS386" s="11"/>
      <c r="AOT386" s="11"/>
      <c r="AOU386" s="11"/>
      <c r="AOV386" s="11"/>
      <c r="AOW386" s="11"/>
      <c r="AOX386" s="11"/>
      <c r="AOY386" s="11"/>
      <c r="AOZ386" s="11"/>
      <c r="APA386" s="11"/>
      <c r="APB386" s="11"/>
      <c r="APC386" s="11"/>
      <c r="APD386" s="11"/>
      <c r="APE386" s="11"/>
      <c r="APF386" s="11"/>
      <c r="APG386" s="11"/>
      <c r="APH386" s="11"/>
      <c r="API386" s="11"/>
      <c r="APJ386" s="11"/>
      <c r="APK386" s="11"/>
      <c r="APL386" s="11"/>
      <c r="APM386" s="11"/>
      <c r="APN386" s="11"/>
      <c r="APO386" s="11"/>
      <c r="APP386" s="11"/>
      <c r="APQ386" s="11"/>
      <c r="APR386" s="11"/>
      <c r="APS386" s="11"/>
      <c r="APT386" s="11"/>
      <c r="APU386" s="11"/>
      <c r="APV386" s="11"/>
      <c r="APW386" s="11"/>
      <c r="APX386" s="11"/>
      <c r="APY386" s="11"/>
      <c r="APZ386" s="11"/>
      <c r="AQA386" s="11"/>
      <c r="AQB386" s="11"/>
      <c r="AQC386" s="11"/>
      <c r="AQD386" s="11"/>
      <c r="AQE386" s="11"/>
      <c r="AQF386" s="11"/>
      <c r="AQG386" s="11"/>
      <c r="AQH386" s="11"/>
      <c r="AQI386" s="11"/>
      <c r="AQJ386" s="11"/>
      <c r="AQK386" s="11"/>
      <c r="AQL386" s="11"/>
      <c r="AQM386" s="11"/>
      <c r="AQN386" s="11"/>
      <c r="AQO386" s="11"/>
      <c r="AQP386" s="11"/>
      <c r="AQQ386" s="11"/>
      <c r="AQR386" s="11"/>
      <c r="AQS386" s="11"/>
      <c r="AQT386" s="11"/>
      <c r="AQU386" s="11"/>
      <c r="AQV386" s="11"/>
      <c r="AQW386" s="11"/>
      <c r="AQX386" s="11"/>
      <c r="AQY386" s="11"/>
      <c r="AQZ386" s="11"/>
      <c r="ARA386" s="11"/>
      <c r="ARB386" s="11"/>
      <c r="ARC386" s="11"/>
      <c r="ARD386" s="11"/>
      <c r="ARE386" s="11"/>
      <c r="ARF386" s="11"/>
      <c r="ARG386" s="11"/>
      <c r="ARH386" s="11"/>
      <c r="ARI386" s="11"/>
      <c r="ARJ386" s="11"/>
      <c r="ARK386" s="11"/>
      <c r="ARL386" s="11"/>
      <c r="ARM386" s="11"/>
      <c r="ARN386" s="11"/>
      <c r="ARO386" s="11"/>
      <c r="ARP386" s="11"/>
      <c r="ARQ386" s="11"/>
      <c r="ARR386" s="11"/>
      <c r="ARS386" s="11"/>
      <c r="ART386" s="11"/>
      <c r="ARU386" s="11"/>
      <c r="ARV386" s="11"/>
      <c r="ARW386" s="11"/>
      <c r="ARX386" s="11"/>
      <c r="ARY386" s="11"/>
      <c r="ARZ386" s="11"/>
      <c r="ASA386" s="11"/>
      <c r="ASB386" s="11"/>
      <c r="ASC386" s="11"/>
      <c r="ASD386" s="11"/>
      <c r="ASE386" s="11"/>
      <c r="ASF386" s="11"/>
      <c r="ASG386" s="11"/>
      <c r="ASH386" s="11"/>
      <c r="ASI386" s="11"/>
      <c r="ASJ386" s="11"/>
      <c r="ASK386" s="11"/>
      <c r="ASL386" s="11"/>
      <c r="ASM386" s="11"/>
      <c r="ASN386" s="11"/>
      <c r="ASO386" s="11"/>
      <c r="ASP386" s="11"/>
      <c r="ASQ386" s="11"/>
      <c r="ASR386" s="11"/>
      <c r="ASS386" s="11"/>
      <c r="AST386" s="11"/>
      <c r="ASU386" s="11"/>
      <c r="ASV386" s="11"/>
      <c r="ASW386" s="11"/>
      <c r="ASX386" s="11"/>
      <c r="ASY386" s="11"/>
      <c r="ASZ386" s="11"/>
      <c r="ATA386" s="11"/>
      <c r="ATB386" s="11"/>
      <c r="ATC386" s="11"/>
      <c r="ATD386" s="11"/>
      <c r="ATE386" s="11"/>
      <c r="ATF386" s="11"/>
      <c r="ATG386" s="11"/>
      <c r="ATH386" s="11"/>
      <c r="ATI386" s="11"/>
      <c r="ATJ386" s="11"/>
      <c r="ATK386" s="11"/>
      <c r="ATL386" s="11"/>
      <c r="ATM386" s="11"/>
      <c r="ATN386" s="11"/>
      <c r="ATO386" s="11"/>
      <c r="ATP386" s="11"/>
      <c r="ATQ386" s="11"/>
      <c r="ATR386" s="11"/>
      <c r="ATS386" s="11"/>
      <c r="ATT386" s="11"/>
      <c r="ATU386" s="11"/>
      <c r="ATV386" s="11"/>
      <c r="ATW386" s="11"/>
      <c r="ATX386" s="11"/>
      <c r="ATY386" s="11"/>
      <c r="ATZ386" s="11"/>
      <c r="AUA386" s="11"/>
      <c r="AUB386" s="11"/>
      <c r="AUC386" s="11"/>
      <c r="AUD386" s="11"/>
      <c r="AUE386" s="11"/>
      <c r="AUF386" s="11"/>
      <c r="AUG386" s="11"/>
      <c r="AUH386" s="11"/>
      <c r="AUI386" s="11"/>
      <c r="AUJ386" s="11"/>
      <c r="AUK386" s="11"/>
      <c r="AUL386" s="11"/>
      <c r="AUM386" s="11"/>
      <c r="AUN386" s="11"/>
      <c r="AUO386" s="11"/>
      <c r="AUP386" s="11"/>
      <c r="AUQ386" s="11"/>
      <c r="AUR386" s="11"/>
      <c r="AUS386" s="11"/>
      <c r="AUT386" s="11"/>
      <c r="AUU386" s="11"/>
      <c r="AUV386" s="11"/>
      <c r="AUW386" s="11"/>
      <c r="AUX386" s="11"/>
      <c r="AUY386" s="11"/>
      <c r="AUZ386" s="11"/>
      <c r="AVA386" s="11"/>
      <c r="AVB386" s="11"/>
      <c r="AVC386" s="11"/>
      <c r="AVD386" s="11"/>
      <c r="AVE386" s="11"/>
      <c r="AVF386" s="11"/>
      <c r="AVG386" s="11"/>
      <c r="AVH386" s="11"/>
      <c r="AVI386" s="11"/>
      <c r="AVJ386" s="11"/>
      <c r="AVK386" s="11"/>
      <c r="AVL386" s="11"/>
      <c r="AVM386" s="11"/>
      <c r="AVN386" s="11"/>
      <c r="AVO386" s="11"/>
      <c r="AVP386" s="11"/>
      <c r="AVQ386" s="11"/>
      <c r="AVR386" s="11"/>
      <c r="AVS386" s="11"/>
      <c r="AVT386" s="11"/>
      <c r="AVU386" s="11"/>
      <c r="AVV386" s="11"/>
      <c r="AVW386" s="11"/>
      <c r="AVX386" s="11"/>
      <c r="AVY386" s="11"/>
      <c r="AVZ386" s="11"/>
      <c r="AWA386" s="11"/>
      <c r="AWB386" s="11"/>
      <c r="AWC386" s="11"/>
      <c r="AWD386" s="11"/>
      <c r="AWE386" s="11"/>
      <c r="AWF386" s="11"/>
      <c r="AWG386" s="11"/>
      <c r="AWH386" s="11"/>
      <c r="AWI386" s="11"/>
      <c r="AWJ386" s="11"/>
      <c r="AWK386" s="11"/>
      <c r="AWL386" s="11"/>
      <c r="AWM386" s="11"/>
      <c r="AWN386" s="11"/>
      <c r="AWO386" s="11"/>
      <c r="AWP386" s="11"/>
      <c r="AWQ386" s="11"/>
      <c r="AWR386" s="11"/>
      <c r="AWS386" s="11"/>
      <c r="AWT386" s="11"/>
      <c r="AWU386" s="11"/>
      <c r="AWV386" s="11"/>
      <c r="AWW386" s="11"/>
      <c r="AWX386" s="11"/>
      <c r="AWY386" s="11"/>
      <c r="AWZ386" s="11"/>
      <c r="AXA386" s="11"/>
      <c r="AXB386" s="11"/>
      <c r="AXC386" s="11"/>
      <c r="AXD386" s="11"/>
      <c r="AXE386" s="11"/>
      <c r="AXF386" s="11"/>
      <c r="AXG386" s="11"/>
      <c r="AXH386" s="11"/>
      <c r="AXI386" s="11"/>
      <c r="AXJ386" s="11"/>
      <c r="AXK386" s="11"/>
      <c r="AXL386" s="11"/>
      <c r="AXM386" s="11"/>
      <c r="AXN386" s="11"/>
      <c r="AXO386" s="11"/>
      <c r="AXP386" s="11"/>
      <c r="AXQ386" s="11"/>
      <c r="AXR386" s="11"/>
      <c r="AXS386" s="11"/>
      <c r="AXT386" s="11"/>
      <c r="AXU386" s="11"/>
      <c r="AXV386" s="11"/>
      <c r="AXW386" s="11"/>
      <c r="AXX386" s="11"/>
      <c r="AXY386" s="11"/>
      <c r="AXZ386" s="11"/>
      <c r="AYA386" s="11"/>
      <c r="AYB386" s="11"/>
      <c r="AYC386" s="11"/>
      <c r="AYD386" s="11"/>
      <c r="AYE386" s="11"/>
      <c r="AYF386" s="11"/>
      <c r="AYG386" s="11"/>
      <c r="AYH386" s="11"/>
      <c r="AYI386" s="11"/>
      <c r="AYJ386" s="11"/>
      <c r="AYK386" s="11"/>
      <c r="AYL386" s="11"/>
      <c r="AYM386" s="11"/>
      <c r="AYN386" s="11"/>
      <c r="AYO386" s="11"/>
      <c r="AYP386" s="11"/>
      <c r="AYQ386" s="11"/>
      <c r="AYR386" s="11"/>
      <c r="AYS386" s="11"/>
      <c r="AYT386" s="11"/>
      <c r="AYU386" s="11"/>
      <c r="AYV386" s="11"/>
      <c r="AYW386" s="11"/>
      <c r="AYX386" s="11"/>
      <c r="AYY386" s="11"/>
      <c r="AYZ386" s="11"/>
      <c r="AZA386" s="11"/>
      <c r="AZB386" s="11"/>
      <c r="AZC386" s="11"/>
      <c r="AZD386" s="11"/>
      <c r="AZE386" s="11"/>
      <c r="AZF386" s="11"/>
      <c r="AZG386" s="11"/>
      <c r="AZH386" s="11"/>
      <c r="AZI386" s="11"/>
      <c r="AZJ386" s="11"/>
      <c r="AZK386" s="11"/>
      <c r="AZL386" s="11"/>
      <c r="AZM386" s="11"/>
      <c r="AZN386" s="11"/>
      <c r="AZO386" s="11"/>
      <c r="AZP386" s="11"/>
      <c r="AZQ386" s="11"/>
      <c r="AZR386" s="11"/>
      <c r="AZS386" s="11"/>
      <c r="AZT386" s="11"/>
      <c r="AZU386" s="11"/>
      <c r="AZV386" s="11"/>
      <c r="AZW386" s="11"/>
      <c r="AZX386" s="11"/>
      <c r="AZY386" s="11"/>
      <c r="AZZ386" s="11"/>
      <c r="BAA386" s="11"/>
      <c r="BAB386" s="11"/>
      <c r="BAC386" s="11"/>
      <c r="BAD386" s="11"/>
      <c r="BAE386" s="11"/>
      <c r="BAF386" s="11"/>
      <c r="BAG386" s="11"/>
      <c r="BAH386" s="11"/>
      <c r="BAI386" s="11"/>
      <c r="BAJ386" s="11"/>
      <c r="BAK386" s="11"/>
      <c r="BAL386" s="11"/>
      <c r="BAM386" s="11"/>
      <c r="BAN386" s="11"/>
      <c r="BAO386" s="11"/>
      <c r="BAP386" s="11"/>
      <c r="BAQ386" s="11"/>
      <c r="BAR386" s="11"/>
      <c r="BAS386" s="11"/>
      <c r="BAT386" s="11"/>
      <c r="BAU386" s="11"/>
      <c r="BAV386" s="11"/>
      <c r="BAW386" s="11"/>
      <c r="BAX386" s="11"/>
      <c r="BAY386" s="11"/>
      <c r="BAZ386" s="11"/>
      <c r="BBA386" s="11"/>
      <c r="BBB386" s="11"/>
      <c r="BBC386" s="11"/>
      <c r="BBD386" s="11"/>
      <c r="BBE386" s="11"/>
      <c r="BBF386" s="11"/>
      <c r="BBG386" s="11"/>
      <c r="BBH386" s="11"/>
      <c r="BBI386" s="11"/>
      <c r="BBJ386" s="11"/>
      <c r="BBK386" s="11"/>
      <c r="BBL386" s="11"/>
      <c r="BBM386" s="11"/>
      <c r="BBN386" s="11"/>
      <c r="BBO386" s="11"/>
      <c r="BBP386" s="11"/>
      <c r="BBQ386" s="11"/>
      <c r="BBR386" s="11"/>
      <c r="BBS386" s="11"/>
      <c r="BBT386" s="11"/>
      <c r="BBU386" s="11"/>
      <c r="BBV386" s="11"/>
      <c r="BBW386" s="11"/>
      <c r="BBX386" s="11"/>
      <c r="BBY386" s="11"/>
      <c r="BBZ386" s="11"/>
      <c r="BCA386" s="11"/>
      <c r="BCB386" s="11"/>
      <c r="BCC386" s="11"/>
      <c r="BCD386" s="11"/>
      <c r="BCE386" s="11"/>
      <c r="BCF386" s="11"/>
      <c r="BCG386" s="11"/>
      <c r="BCH386" s="11"/>
      <c r="BCI386" s="11"/>
      <c r="BCJ386" s="11"/>
      <c r="BCK386" s="11"/>
      <c r="BCL386" s="11"/>
      <c r="BCM386" s="11"/>
      <c r="BCN386" s="11"/>
      <c r="BCO386" s="11"/>
      <c r="BCP386" s="11"/>
      <c r="BCQ386" s="11"/>
      <c r="BCR386" s="11"/>
      <c r="BCS386" s="11"/>
      <c r="BCT386" s="11"/>
      <c r="BCU386" s="11"/>
      <c r="BCV386" s="11"/>
      <c r="BCW386" s="11"/>
      <c r="BCX386" s="11"/>
      <c r="BCY386" s="11"/>
      <c r="BCZ386" s="11"/>
      <c r="BDA386" s="11"/>
      <c r="BDB386" s="11"/>
      <c r="BDC386" s="11"/>
      <c r="BDD386" s="11"/>
      <c r="BDE386" s="11"/>
      <c r="BDF386" s="11"/>
      <c r="BDG386" s="11"/>
      <c r="BDH386" s="11"/>
      <c r="BDI386" s="11"/>
      <c r="BDJ386" s="11"/>
      <c r="BDK386" s="11"/>
      <c r="BDL386" s="11"/>
      <c r="BDM386" s="11"/>
      <c r="BDN386" s="11"/>
      <c r="BDO386" s="11"/>
      <c r="BDP386" s="11"/>
      <c r="BDQ386" s="11"/>
      <c r="BDR386" s="11"/>
      <c r="BDS386" s="11"/>
      <c r="BDT386" s="11"/>
      <c r="BDU386" s="11"/>
      <c r="BDV386" s="11"/>
      <c r="BDW386" s="11"/>
      <c r="BDX386" s="11"/>
      <c r="BDY386" s="11"/>
      <c r="BDZ386" s="11"/>
      <c r="BEA386" s="11"/>
      <c r="BEB386" s="11"/>
      <c r="BEC386" s="11"/>
      <c r="BED386" s="11"/>
      <c r="BEE386" s="11"/>
      <c r="BEF386" s="11"/>
      <c r="BEG386" s="11"/>
      <c r="BEH386" s="11"/>
      <c r="BEI386" s="11"/>
      <c r="BEJ386" s="11"/>
      <c r="BEK386" s="11"/>
      <c r="BEL386" s="11"/>
      <c r="BEM386" s="11"/>
      <c r="BEN386" s="11"/>
      <c r="BEO386" s="11"/>
      <c r="BEP386" s="11"/>
      <c r="BEQ386" s="11"/>
      <c r="BER386" s="11"/>
      <c r="BES386" s="11"/>
      <c r="BET386" s="11"/>
      <c r="BEU386" s="11"/>
      <c r="BEV386" s="11"/>
      <c r="BEW386" s="11"/>
      <c r="BEX386" s="11"/>
      <c r="BEY386" s="11"/>
      <c r="BEZ386" s="11"/>
      <c r="BFA386" s="11"/>
      <c r="BFB386" s="11"/>
      <c r="BFC386" s="11"/>
      <c r="BFD386" s="11"/>
      <c r="BFE386" s="11"/>
      <c r="BFF386" s="11"/>
      <c r="BFG386" s="11"/>
      <c r="BFH386" s="11"/>
      <c r="BFI386" s="11"/>
      <c r="BFJ386" s="11"/>
      <c r="BFK386" s="11"/>
      <c r="BFL386" s="11"/>
      <c r="BFM386" s="11"/>
      <c r="BFN386" s="11"/>
      <c r="BFO386" s="11"/>
      <c r="BFP386" s="11"/>
      <c r="BFQ386" s="11"/>
      <c r="BFR386" s="11"/>
      <c r="BFS386" s="11"/>
      <c r="BFT386" s="11"/>
      <c r="BFU386" s="11"/>
      <c r="BFV386" s="11"/>
      <c r="BFW386" s="11"/>
      <c r="BFX386" s="11"/>
      <c r="BFY386" s="11"/>
      <c r="BFZ386" s="11"/>
      <c r="BGA386" s="11"/>
      <c r="BGB386" s="11"/>
      <c r="BGC386" s="11"/>
      <c r="BGD386" s="11"/>
      <c r="BGE386" s="11"/>
      <c r="BGF386" s="11"/>
      <c r="BGG386" s="11"/>
      <c r="BGH386" s="11"/>
      <c r="BGI386" s="11"/>
      <c r="BGJ386" s="11"/>
      <c r="BGK386" s="11"/>
      <c r="BGL386" s="11"/>
      <c r="BGM386" s="11"/>
      <c r="BGN386" s="11"/>
      <c r="BGO386" s="11"/>
      <c r="BGP386" s="11"/>
      <c r="BGQ386" s="11"/>
      <c r="BGR386" s="11"/>
      <c r="BGS386" s="11"/>
      <c r="BGT386" s="11"/>
      <c r="BGU386" s="11"/>
      <c r="BGV386" s="11"/>
      <c r="BGW386" s="11"/>
      <c r="BGX386" s="11"/>
      <c r="BGY386" s="11"/>
      <c r="BGZ386" s="11"/>
      <c r="BHA386" s="11"/>
      <c r="BHB386" s="11"/>
      <c r="BHC386" s="11"/>
      <c r="BHD386" s="11"/>
      <c r="BHE386" s="11"/>
      <c r="BHF386" s="11"/>
      <c r="BHG386" s="11"/>
      <c r="BHH386" s="11"/>
      <c r="BHI386" s="11"/>
      <c r="BHJ386" s="11"/>
      <c r="BHK386" s="11"/>
      <c r="BHL386" s="11"/>
      <c r="BHM386" s="11"/>
      <c r="BHN386" s="11"/>
      <c r="BHO386" s="11"/>
      <c r="BHP386" s="11"/>
      <c r="BHQ386" s="11"/>
      <c r="BHR386" s="11"/>
      <c r="BHS386" s="11"/>
      <c r="BHT386" s="11"/>
      <c r="BHU386" s="11"/>
      <c r="BHV386" s="11"/>
      <c r="BHW386" s="11"/>
      <c r="BHX386" s="11"/>
      <c r="BHY386" s="11"/>
      <c r="BHZ386" s="11"/>
      <c r="BIA386" s="11"/>
      <c r="BIB386" s="11"/>
      <c r="BIC386" s="11"/>
      <c r="BID386" s="11"/>
      <c r="BIE386" s="11"/>
      <c r="BIF386" s="11"/>
      <c r="BIG386" s="11"/>
      <c r="BIH386" s="11"/>
      <c r="BII386" s="11"/>
      <c r="BIJ386" s="11"/>
      <c r="BIK386" s="11"/>
      <c r="BIL386" s="11"/>
      <c r="BIM386" s="11"/>
      <c r="BIN386" s="11"/>
      <c r="BIO386" s="11"/>
      <c r="BIP386" s="11"/>
      <c r="BIQ386" s="11"/>
      <c r="BIR386" s="11"/>
      <c r="BIS386" s="11"/>
      <c r="BIT386" s="11"/>
      <c r="BIU386" s="11"/>
      <c r="BIV386" s="11"/>
      <c r="BIW386" s="11"/>
      <c r="BIX386" s="11"/>
      <c r="BIY386" s="11"/>
      <c r="BIZ386" s="11"/>
      <c r="BJA386" s="11"/>
      <c r="BJB386" s="11"/>
      <c r="BJC386" s="11"/>
      <c r="BJD386" s="11"/>
      <c r="BJE386" s="11"/>
      <c r="BJF386" s="11"/>
      <c r="BJG386" s="11"/>
      <c r="BJH386" s="11"/>
      <c r="BJI386" s="11"/>
      <c r="BJJ386" s="11"/>
      <c r="BJK386" s="11"/>
      <c r="BJL386" s="11"/>
      <c r="BJM386" s="11"/>
      <c r="BJN386" s="11"/>
      <c r="BJO386" s="11"/>
      <c r="BJP386" s="11"/>
      <c r="BJQ386" s="11"/>
      <c r="BJR386" s="11"/>
      <c r="BJS386" s="11"/>
      <c r="BJT386" s="11"/>
      <c r="BJU386" s="11"/>
      <c r="BJV386" s="11"/>
      <c r="BJW386" s="11"/>
      <c r="BJX386" s="11"/>
      <c r="BJY386" s="11"/>
      <c r="BJZ386" s="11"/>
      <c r="BKA386" s="11"/>
      <c r="BKB386" s="11"/>
      <c r="BKC386" s="11"/>
      <c r="BKD386" s="11"/>
      <c r="BKE386" s="11"/>
      <c r="BKF386" s="11"/>
      <c r="BKG386" s="11"/>
      <c r="BKH386" s="11"/>
      <c r="BKI386" s="11"/>
      <c r="BKJ386" s="11"/>
      <c r="BKK386" s="11"/>
      <c r="BKL386" s="11"/>
      <c r="BKM386" s="11"/>
      <c r="BKN386" s="11"/>
      <c r="BKO386" s="11"/>
      <c r="BKP386" s="11"/>
      <c r="BKQ386" s="11"/>
      <c r="BKR386" s="11"/>
      <c r="BKS386" s="11"/>
      <c r="BKT386" s="11"/>
      <c r="BKU386" s="11"/>
      <c r="BKV386" s="11"/>
      <c r="BKW386" s="11"/>
      <c r="BKX386" s="11"/>
      <c r="BKY386" s="11"/>
      <c r="BKZ386" s="11"/>
      <c r="BLA386" s="11"/>
      <c r="BLB386" s="11"/>
      <c r="BLC386" s="11"/>
      <c r="BLD386" s="11"/>
      <c r="BLE386" s="11"/>
      <c r="BLF386" s="11"/>
      <c r="BLG386" s="11"/>
      <c r="BLH386" s="11"/>
      <c r="BLI386" s="11"/>
      <c r="BLJ386" s="11"/>
      <c r="BLK386" s="11"/>
      <c r="BLL386" s="11"/>
      <c r="BLM386" s="11"/>
      <c r="BLN386" s="11"/>
      <c r="BLO386" s="11"/>
      <c r="BLP386" s="11"/>
      <c r="BLQ386" s="11"/>
      <c r="BLR386" s="11"/>
      <c r="BLS386" s="11"/>
      <c r="BLT386" s="11"/>
      <c r="BLU386" s="11"/>
      <c r="BLV386" s="11"/>
      <c r="BLW386" s="11"/>
      <c r="BLX386" s="11"/>
      <c r="BLY386" s="11"/>
      <c r="BLZ386" s="11"/>
      <c r="BMA386" s="11"/>
      <c r="BMB386" s="11"/>
      <c r="BMC386" s="11"/>
      <c r="BMD386" s="11"/>
      <c r="BME386" s="11"/>
      <c r="BMF386" s="11"/>
      <c r="BMG386" s="11"/>
      <c r="BMH386" s="11"/>
      <c r="BMI386" s="11"/>
      <c r="BMJ386" s="11"/>
      <c r="BMK386" s="11"/>
      <c r="BML386" s="11"/>
      <c r="BMM386" s="11"/>
      <c r="BMN386" s="11"/>
      <c r="BMO386" s="11"/>
      <c r="BMP386" s="11"/>
      <c r="BMQ386" s="11"/>
      <c r="BMR386" s="11"/>
      <c r="BMS386" s="11"/>
      <c r="BMT386" s="11"/>
      <c r="BMU386" s="11"/>
      <c r="BMV386" s="11"/>
      <c r="BMW386" s="11"/>
      <c r="BMX386" s="11"/>
      <c r="BMY386" s="11"/>
      <c r="BMZ386" s="11"/>
      <c r="BNA386" s="11"/>
      <c r="BNB386" s="11"/>
      <c r="BNC386" s="11"/>
      <c r="BND386" s="11"/>
      <c r="BNE386" s="11"/>
      <c r="BNF386" s="11"/>
      <c r="BNG386" s="11"/>
      <c r="BNH386" s="11"/>
      <c r="BNI386" s="11"/>
      <c r="BNJ386" s="11"/>
      <c r="BNK386" s="11"/>
      <c r="BNL386" s="11"/>
      <c r="BNM386" s="11"/>
      <c r="BNN386" s="11"/>
      <c r="BNO386" s="11"/>
      <c r="BNP386" s="11"/>
      <c r="BNQ386" s="11"/>
      <c r="BNR386" s="11"/>
      <c r="BNS386" s="11"/>
      <c r="BNT386" s="11"/>
      <c r="BNU386" s="11"/>
      <c r="BNV386" s="11"/>
      <c r="BNW386" s="11"/>
      <c r="BNX386" s="11"/>
      <c r="BNY386" s="11"/>
      <c r="BNZ386" s="11"/>
      <c r="BOA386" s="11"/>
      <c r="BOB386" s="11"/>
      <c r="BOC386" s="11"/>
      <c r="BOD386" s="11"/>
      <c r="BOE386" s="11"/>
      <c r="BOF386" s="11"/>
      <c r="BOG386" s="11"/>
      <c r="BOH386" s="11"/>
      <c r="BOI386" s="11"/>
      <c r="BOJ386" s="11"/>
      <c r="BOK386" s="11"/>
      <c r="BOL386" s="11"/>
      <c r="BOM386" s="11"/>
      <c r="BON386" s="11"/>
      <c r="BOO386" s="11"/>
      <c r="BOP386" s="11"/>
      <c r="BOQ386" s="11"/>
      <c r="BOR386" s="11"/>
      <c r="BOS386" s="11"/>
      <c r="BOT386" s="11"/>
      <c r="BOU386" s="11"/>
      <c r="BOV386" s="11"/>
      <c r="BOW386" s="11"/>
      <c r="BOX386" s="11"/>
      <c r="BOY386" s="11"/>
      <c r="BOZ386" s="11"/>
      <c r="BPA386" s="11"/>
      <c r="BPB386" s="11"/>
      <c r="BPC386" s="11"/>
      <c r="BPD386" s="11"/>
      <c r="BPE386" s="11"/>
      <c r="BPF386" s="11"/>
      <c r="BPG386" s="11"/>
      <c r="BPH386" s="11"/>
      <c r="BPI386" s="11"/>
      <c r="BPJ386" s="11"/>
      <c r="BPK386" s="11"/>
      <c r="BPL386" s="11"/>
      <c r="BPM386" s="11"/>
      <c r="BPN386" s="11"/>
      <c r="BPO386" s="11"/>
      <c r="BPP386" s="11"/>
      <c r="BPQ386" s="11"/>
      <c r="BPR386" s="11"/>
      <c r="BPS386" s="11"/>
      <c r="BPT386" s="11"/>
      <c r="BPU386" s="11"/>
      <c r="BPV386" s="11"/>
      <c r="BPW386" s="11"/>
      <c r="BPX386" s="11"/>
      <c r="BPY386" s="11"/>
      <c r="BPZ386" s="11"/>
      <c r="BQA386" s="11"/>
      <c r="BQB386" s="11"/>
      <c r="BQC386" s="11"/>
      <c r="BQD386" s="11"/>
      <c r="BQE386" s="11"/>
      <c r="BQF386" s="11"/>
      <c r="BQG386" s="11"/>
      <c r="BQH386" s="11"/>
      <c r="BQI386" s="11"/>
      <c r="BQJ386" s="11"/>
      <c r="BQK386" s="11"/>
      <c r="BQL386" s="11"/>
      <c r="BQM386" s="11"/>
      <c r="BQN386" s="11"/>
      <c r="BQO386" s="11"/>
      <c r="BQP386" s="11"/>
      <c r="BQQ386" s="11"/>
      <c r="BQR386" s="11"/>
      <c r="BQS386" s="11"/>
      <c r="BQT386" s="11"/>
      <c r="BQU386" s="11"/>
      <c r="BQV386" s="11"/>
      <c r="BQW386" s="11"/>
      <c r="BQX386" s="11"/>
      <c r="BQY386" s="11"/>
      <c r="BQZ386" s="11"/>
      <c r="BRA386" s="11"/>
      <c r="BRB386" s="11"/>
      <c r="BRC386" s="11"/>
      <c r="BRD386" s="11"/>
      <c r="BRE386" s="11"/>
      <c r="BRF386" s="11"/>
      <c r="BRG386" s="11"/>
      <c r="BRH386" s="11"/>
      <c r="BRI386" s="11"/>
      <c r="BRJ386" s="11"/>
      <c r="BRK386" s="11"/>
      <c r="BRL386" s="11"/>
      <c r="BRM386" s="11"/>
      <c r="BRN386" s="11"/>
      <c r="BRO386" s="11"/>
      <c r="BRP386" s="11"/>
      <c r="BRQ386" s="11"/>
      <c r="BRR386" s="11"/>
      <c r="BRS386" s="11"/>
      <c r="BRT386" s="11"/>
      <c r="BRU386" s="11"/>
      <c r="BRV386" s="11"/>
      <c r="BRW386" s="11"/>
      <c r="BRX386" s="11"/>
      <c r="BRY386" s="11"/>
      <c r="BRZ386" s="11"/>
      <c r="BSA386" s="11"/>
      <c r="BSB386" s="11"/>
      <c r="BSC386" s="11"/>
      <c r="BSD386" s="11"/>
      <c r="BSE386" s="11"/>
      <c r="BSF386" s="11"/>
      <c r="BSG386" s="11"/>
      <c r="BSH386" s="11"/>
      <c r="BSI386" s="11"/>
      <c r="BSJ386" s="11"/>
      <c r="BSK386" s="11"/>
      <c r="BSL386" s="11"/>
      <c r="BSM386" s="11"/>
      <c r="BSN386" s="11"/>
      <c r="BSO386" s="11"/>
      <c r="BSP386" s="11"/>
      <c r="BSQ386" s="11"/>
      <c r="BSR386" s="11"/>
      <c r="BSS386" s="11"/>
      <c r="BST386" s="11"/>
      <c r="BSU386" s="11"/>
      <c r="BSV386" s="11"/>
      <c r="BSW386" s="11"/>
      <c r="BSX386" s="11"/>
      <c r="BSY386" s="11"/>
      <c r="BSZ386" s="11"/>
      <c r="BTA386" s="11"/>
      <c r="BTB386" s="11"/>
      <c r="BTC386" s="11"/>
      <c r="BTD386" s="11"/>
      <c r="BTE386" s="11"/>
      <c r="BTF386" s="11"/>
      <c r="BTG386" s="11"/>
      <c r="BTH386" s="11"/>
      <c r="BTI386" s="11"/>
      <c r="BTJ386" s="11"/>
      <c r="BTK386" s="11"/>
      <c r="BTL386" s="11"/>
      <c r="BTM386" s="11"/>
      <c r="BTN386" s="11"/>
      <c r="BTO386" s="11"/>
      <c r="BTP386" s="11"/>
      <c r="BTQ386" s="11"/>
      <c r="BTR386" s="11"/>
      <c r="BTS386" s="11"/>
      <c r="BTT386" s="11"/>
      <c r="BTU386" s="11"/>
      <c r="BTV386" s="11"/>
      <c r="BTW386" s="11"/>
      <c r="BTX386" s="11"/>
      <c r="BTY386" s="11"/>
      <c r="BTZ386" s="11"/>
      <c r="BUA386" s="11"/>
      <c r="BUB386" s="11"/>
      <c r="BUC386" s="11"/>
      <c r="BUD386" s="11"/>
      <c r="BUE386" s="11"/>
      <c r="BUF386" s="11"/>
      <c r="BUG386" s="11"/>
      <c r="BUH386" s="11"/>
      <c r="BUI386" s="11"/>
      <c r="BUJ386" s="11"/>
      <c r="BUK386" s="11"/>
      <c r="BUL386" s="11"/>
      <c r="BUM386" s="11"/>
      <c r="BUN386" s="11"/>
      <c r="BUO386" s="11"/>
      <c r="BUP386" s="11"/>
      <c r="BUQ386" s="11"/>
      <c r="BUR386" s="11"/>
      <c r="BUS386" s="11"/>
      <c r="BUT386" s="11"/>
      <c r="BUU386" s="11"/>
      <c r="BUV386" s="11"/>
      <c r="BUW386" s="11"/>
      <c r="BUX386" s="11"/>
      <c r="BUY386" s="11"/>
      <c r="BUZ386" s="11"/>
      <c r="BVA386" s="11"/>
      <c r="BVB386" s="11"/>
      <c r="BVC386" s="11"/>
      <c r="BVD386" s="11"/>
      <c r="BVE386" s="11"/>
      <c r="BVF386" s="11"/>
      <c r="BVG386" s="11"/>
      <c r="BVH386" s="11"/>
      <c r="BVI386" s="11"/>
      <c r="BVJ386" s="11"/>
      <c r="BVK386" s="11"/>
      <c r="BVL386" s="11"/>
      <c r="BVM386" s="11"/>
      <c r="BVN386" s="11"/>
      <c r="BVO386" s="11"/>
      <c r="BVP386" s="11"/>
      <c r="BVQ386" s="11"/>
      <c r="BVR386" s="11"/>
      <c r="BVS386" s="11"/>
      <c r="BVT386" s="11"/>
      <c r="BVU386" s="11"/>
      <c r="BVV386" s="11"/>
      <c r="BVW386" s="11"/>
      <c r="BVX386" s="11"/>
      <c r="BVY386" s="11"/>
      <c r="BVZ386" s="11"/>
      <c r="BWA386" s="11"/>
      <c r="BWB386" s="11"/>
      <c r="BWC386" s="11"/>
      <c r="BWD386" s="11"/>
      <c r="BWE386" s="11"/>
      <c r="BWF386" s="11"/>
      <c r="BWG386" s="11"/>
      <c r="BWH386" s="11"/>
      <c r="BWI386" s="11"/>
      <c r="BWJ386" s="11"/>
      <c r="BWK386" s="11"/>
      <c r="BWL386" s="11"/>
      <c r="BWM386" s="11"/>
      <c r="BWN386" s="11"/>
      <c r="BWO386" s="11"/>
      <c r="BWP386" s="11"/>
      <c r="BWQ386" s="11"/>
      <c r="BWR386" s="11"/>
      <c r="BWS386" s="11"/>
      <c r="BWT386" s="11"/>
      <c r="BWU386" s="11"/>
      <c r="BWV386" s="11"/>
      <c r="BWW386" s="11"/>
      <c r="BWX386" s="11"/>
      <c r="BWY386" s="11"/>
      <c r="BWZ386" s="11"/>
      <c r="BXA386" s="11"/>
      <c r="BXB386" s="11"/>
      <c r="BXC386" s="11"/>
      <c r="BXD386" s="11"/>
      <c r="BXE386" s="11"/>
      <c r="BXF386" s="11"/>
      <c r="BXG386" s="11"/>
      <c r="BXH386" s="11"/>
      <c r="BXI386" s="11"/>
      <c r="BXJ386" s="11"/>
      <c r="BXK386" s="11"/>
      <c r="BXL386" s="11"/>
      <c r="BXM386" s="11"/>
      <c r="BXN386" s="11"/>
      <c r="BXO386" s="11"/>
      <c r="BXP386" s="11"/>
      <c r="BXQ386" s="11"/>
      <c r="BXR386" s="11"/>
      <c r="BXS386" s="11"/>
      <c r="BXT386" s="11"/>
      <c r="BXU386" s="11"/>
      <c r="BXV386" s="11"/>
      <c r="BXW386" s="11"/>
      <c r="BXX386" s="11"/>
      <c r="BXY386" s="11"/>
      <c r="BXZ386" s="11"/>
      <c r="BYA386" s="11"/>
      <c r="BYB386" s="11"/>
      <c r="BYC386" s="11"/>
      <c r="BYD386" s="11"/>
      <c r="BYE386" s="11"/>
      <c r="BYF386" s="11"/>
      <c r="BYG386" s="11"/>
      <c r="BYH386" s="11"/>
      <c r="BYI386" s="11"/>
      <c r="BYJ386" s="11"/>
      <c r="BYK386" s="11"/>
      <c r="BYL386" s="11"/>
      <c r="BYM386" s="11"/>
      <c r="BYN386" s="11"/>
      <c r="BYO386" s="11"/>
      <c r="BYP386" s="11"/>
      <c r="BYQ386" s="11"/>
      <c r="BYR386" s="11"/>
      <c r="BYS386" s="11"/>
      <c r="BYT386" s="11"/>
      <c r="BYU386" s="11"/>
      <c r="BYV386" s="11"/>
      <c r="BYW386" s="11"/>
      <c r="BYX386" s="11"/>
      <c r="BYY386" s="11"/>
      <c r="BYZ386" s="11"/>
      <c r="BZA386" s="11"/>
      <c r="BZB386" s="11"/>
      <c r="BZC386" s="11"/>
      <c r="BZD386" s="11"/>
      <c r="BZE386" s="11"/>
      <c r="BZF386" s="11"/>
      <c r="BZG386" s="11"/>
      <c r="BZH386" s="11"/>
      <c r="BZI386" s="11"/>
      <c r="BZJ386" s="11"/>
      <c r="BZK386" s="11"/>
      <c r="BZL386" s="11"/>
      <c r="BZM386" s="11"/>
      <c r="BZN386" s="11"/>
      <c r="BZO386" s="11"/>
      <c r="BZP386" s="11"/>
      <c r="BZQ386" s="11"/>
      <c r="BZR386" s="11"/>
      <c r="BZS386" s="11"/>
      <c r="BZT386" s="11"/>
      <c r="BZU386" s="11"/>
      <c r="BZV386" s="11"/>
      <c r="BZW386" s="11"/>
      <c r="BZX386" s="11"/>
      <c r="BZY386" s="11"/>
      <c r="BZZ386" s="11"/>
      <c r="CAA386" s="11"/>
      <c r="CAB386" s="11"/>
      <c r="CAC386" s="11"/>
      <c r="CAD386" s="11"/>
      <c r="CAE386" s="11"/>
      <c r="CAF386" s="11"/>
      <c r="CAG386" s="11"/>
      <c r="CAH386" s="11"/>
      <c r="CAI386" s="11"/>
      <c r="CAJ386" s="11"/>
      <c r="CAK386" s="11"/>
      <c r="CAL386" s="11"/>
      <c r="CAM386" s="11"/>
      <c r="CAN386" s="11"/>
      <c r="CAO386" s="11"/>
      <c r="CAP386" s="11"/>
      <c r="CAQ386" s="11"/>
      <c r="CAR386" s="11"/>
      <c r="CAS386" s="11"/>
      <c r="CAT386" s="11"/>
      <c r="CAU386" s="11"/>
      <c r="CAV386" s="11"/>
      <c r="CAW386" s="11"/>
      <c r="CAX386" s="11"/>
      <c r="CAY386" s="11"/>
      <c r="CAZ386" s="11"/>
      <c r="CBA386" s="11"/>
      <c r="CBB386" s="11"/>
      <c r="CBC386" s="11"/>
      <c r="CBD386" s="11"/>
      <c r="CBE386" s="11"/>
      <c r="CBF386" s="11"/>
      <c r="CBG386" s="11"/>
      <c r="CBH386" s="11"/>
      <c r="CBI386" s="11"/>
      <c r="CBJ386" s="11"/>
      <c r="CBK386" s="11"/>
      <c r="CBL386" s="11"/>
      <c r="CBM386" s="11"/>
      <c r="CBN386" s="11"/>
      <c r="CBO386" s="11"/>
      <c r="CBP386" s="11"/>
      <c r="CBQ386" s="11"/>
      <c r="CBR386" s="11"/>
      <c r="CBS386" s="11"/>
      <c r="CBT386" s="11"/>
      <c r="CBU386" s="11"/>
      <c r="CBV386" s="11"/>
      <c r="CBW386" s="11"/>
      <c r="CBX386" s="11"/>
      <c r="CBY386" s="11"/>
      <c r="CBZ386" s="11"/>
      <c r="CCA386" s="11"/>
      <c r="CCB386" s="11"/>
      <c r="CCC386" s="11"/>
      <c r="CCD386" s="11"/>
      <c r="CCE386" s="11"/>
      <c r="CCF386" s="11"/>
      <c r="CCG386" s="11"/>
      <c r="CCH386" s="11"/>
      <c r="CCI386" s="11"/>
      <c r="CCJ386" s="11"/>
      <c r="CCK386" s="11"/>
      <c r="CCL386" s="11"/>
      <c r="CCM386" s="11"/>
      <c r="CCN386" s="11"/>
      <c r="CCO386" s="11"/>
      <c r="CCP386" s="11"/>
      <c r="CCQ386" s="11"/>
      <c r="CCR386" s="11"/>
      <c r="CCS386" s="11"/>
      <c r="CCT386" s="11"/>
      <c r="CCU386" s="11"/>
      <c r="CCV386" s="11"/>
      <c r="CCW386" s="11"/>
      <c r="CCX386" s="11"/>
      <c r="CCY386" s="11"/>
      <c r="CCZ386" s="11"/>
      <c r="CDA386" s="11"/>
      <c r="CDB386" s="11"/>
      <c r="CDC386" s="11"/>
      <c r="CDD386" s="11"/>
      <c r="CDE386" s="11"/>
      <c r="CDF386" s="11"/>
      <c r="CDG386" s="11"/>
      <c r="CDH386" s="11"/>
      <c r="CDI386" s="11"/>
      <c r="CDJ386" s="11"/>
      <c r="CDK386" s="11"/>
      <c r="CDL386" s="11"/>
      <c r="CDM386" s="11"/>
      <c r="CDN386" s="11"/>
      <c r="CDO386" s="11"/>
      <c r="CDP386" s="11"/>
      <c r="CDQ386" s="11"/>
      <c r="CDR386" s="11"/>
      <c r="CDS386" s="11"/>
      <c r="CDT386" s="11"/>
      <c r="CDU386" s="11"/>
      <c r="CDV386" s="11"/>
      <c r="CDW386" s="11"/>
      <c r="CDX386" s="11"/>
      <c r="CDY386" s="11"/>
      <c r="CDZ386" s="11"/>
      <c r="CEA386" s="11"/>
      <c r="CEB386" s="11"/>
      <c r="CEC386" s="11"/>
      <c r="CED386" s="11"/>
      <c r="CEE386" s="11"/>
      <c r="CEF386" s="11"/>
      <c r="CEG386" s="11"/>
      <c r="CEH386" s="11"/>
      <c r="CEI386" s="11"/>
      <c r="CEJ386" s="11"/>
      <c r="CEK386" s="11"/>
      <c r="CEL386" s="11"/>
      <c r="CEM386" s="11"/>
      <c r="CEN386" s="11"/>
      <c r="CEO386" s="11"/>
      <c r="CEP386" s="11"/>
      <c r="CEQ386" s="11"/>
      <c r="CER386" s="11"/>
      <c r="CES386" s="11"/>
      <c r="CET386" s="11"/>
      <c r="CEU386" s="11"/>
      <c r="CEV386" s="11"/>
      <c r="CEW386" s="11"/>
      <c r="CEX386" s="11"/>
      <c r="CEY386" s="11"/>
      <c r="CEZ386" s="11"/>
      <c r="CFA386" s="11"/>
      <c r="CFB386" s="11"/>
      <c r="CFC386" s="11"/>
      <c r="CFD386" s="11"/>
      <c r="CFE386" s="11"/>
      <c r="CFF386" s="11"/>
      <c r="CFG386" s="11"/>
      <c r="CFH386" s="11"/>
      <c r="CFI386" s="11"/>
      <c r="CFJ386" s="11"/>
      <c r="CFK386" s="11"/>
      <c r="CFL386" s="11"/>
      <c r="CFM386" s="11"/>
      <c r="CFN386" s="11"/>
      <c r="CFO386" s="11"/>
      <c r="CFP386" s="11"/>
      <c r="CFQ386" s="11"/>
      <c r="CFR386" s="11"/>
      <c r="CFS386" s="11"/>
      <c r="CFT386" s="11"/>
      <c r="CFU386" s="11"/>
      <c r="CFV386" s="11"/>
      <c r="CFW386" s="11"/>
      <c r="CFX386" s="11"/>
      <c r="CFY386" s="11"/>
      <c r="CFZ386" s="11"/>
      <c r="CGA386" s="11"/>
      <c r="CGB386" s="11"/>
      <c r="CGC386" s="11"/>
      <c r="CGD386" s="11"/>
      <c r="CGE386" s="11"/>
      <c r="CGF386" s="11"/>
      <c r="CGG386" s="11"/>
      <c r="CGH386" s="11"/>
      <c r="CGI386" s="11"/>
      <c r="CGJ386" s="11"/>
      <c r="CGK386" s="11"/>
      <c r="CGL386" s="11"/>
      <c r="CGM386" s="11"/>
      <c r="CGN386" s="11"/>
      <c r="CGO386" s="11"/>
      <c r="CGP386" s="11"/>
      <c r="CGQ386" s="11"/>
      <c r="CGR386" s="11"/>
      <c r="CGS386" s="11"/>
      <c r="CGT386" s="11"/>
      <c r="CGU386" s="11"/>
      <c r="CGV386" s="11"/>
      <c r="CGW386" s="11"/>
      <c r="CGX386" s="11"/>
      <c r="CGY386" s="11"/>
      <c r="CGZ386" s="11"/>
      <c r="CHA386" s="11"/>
      <c r="CHB386" s="11"/>
      <c r="CHC386" s="11"/>
      <c r="CHD386" s="11"/>
      <c r="CHE386" s="11"/>
      <c r="CHF386" s="11"/>
      <c r="CHG386" s="11"/>
      <c r="CHH386" s="11"/>
      <c r="CHI386" s="11"/>
      <c r="CHJ386" s="11"/>
      <c r="CHK386" s="11"/>
      <c r="CHL386" s="11"/>
      <c r="CHM386" s="11"/>
      <c r="CHN386" s="11"/>
      <c r="CHO386" s="11"/>
      <c r="CHP386" s="11"/>
      <c r="CHQ386" s="11"/>
      <c r="CHR386" s="11"/>
      <c r="CHS386" s="11"/>
      <c r="CHT386" s="11"/>
      <c r="CHU386" s="11"/>
      <c r="CHV386" s="11"/>
      <c r="CHW386" s="11"/>
      <c r="CHX386" s="11"/>
      <c r="CHY386" s="11"/>
      <c r="CHZ386" s="11"/>
      <c r="CIA386" s="11"/>
      <c r="CIB386" s="11"/>
      <c r="CIC386" s="11"/>
      <c r="CID386" s="11"/>
      <c r="CIE386" s="11"/>
      <c r="CIF386" s="11"/>
      <c r="CIG386" s="11"/>
      <c r="CIH386" s="11"/>
      <c r="CII386" s="11"/>
      <c r="CIJ386" s="11"/>
      <c r="CIK386" s="11"/>
      <c r="CIL386" s="11"/>
      <c r="CIM386" s="11"/>
      <c r="CIN386" s="11"/>
      <c r="CIO386" s="11"/>
      <c r="CIP386" s="11"/>
      <c r="CIQ386" s="11"/>
      <c r="CIR386" s="11"/>
      <c r="CIS386" s="11"/>
      <c r="CIT386" s="11"/>
      <c r="CIU386" s="11"/>
      <c r="CIV386" s="11"/>
      <c r="CIW386" s="11"/>
      <c r="CIX386" s="11"/>
      <c r="CIY386" s="11"/>
      <c r="CIZ386" s="11"/>
      <c r="CJA386" s="11"/>
      <c r="CJB386" s="11"/>
      <c r="CJC386" s="11"/>
      <c r="CJD386" s="11"/>
      <c r="CJE386" s="11"/>
      <c r="CJF386" s="11"/>
      <c r="CJG386" s="11"/>
      <c r="CJH386" s="11"/>
      <c r="CJI386" s="11"/>
      <c r="CJJ386" s="11"/>
      <c r="CJK386" s="11"/>
      <c r="CJL386" s="11"/>
      <c r="CJM386" s="11"/>
      <c r="CJN386" s="11"/>
      <c r="CJO386" s="11"/>
      <c r="CJP386" s="11"/>
      <c r="CJQ386" s="11"/>
      <c r="CJR386" s="11"/>
      <c r="CJS386" s="11"/>
      <c r="CJT386" s="11"/>
      <c r="CJU386" s="11"/>
      <c r="CJV386" s="11"/>
      <c r="CJW386" s="11"/>
      <c r="CJX386" s="11"/>
      <c r="CJY386" s="11"/>
      <c r="CJZ386" s="11"/>
      <c r="CKA386" s="11"/>
      <c r="CKB386" s="11"/>
      <c r="CKC386" s="11"/>
      <c r="CKD386" s="11"/>
      <c r="CKE386" s="11"/>
      <c r="CKF386" s="11"/>
      <c r="CKG386" s="11"/>
      <c r="CKH386" s="11"/>
      <c r="CKI386" s="11"/>
      <c r="CKJ386" s="11"/>
      <c r="CKK386" s="11"/>
      <c r="CKL386" s="11"/>
      <c r="CKM386" s="11"/>
      <c r="CKN386" s="11"/>
      <c r="CKO386" s="11"/>
      <c r="CKP386" s="11"/>
      <c r="CKQ386" s="11"/>
      <c r="CKR386" s="11"/>
      <c r="CKS386" s="11"/>
      <c r="CKT386" s="11"/>
      <c r="CKU386" s="11"/>
      <c r="CKV386" s="11"/>
      <c r="CKW386" s="11"/>
      <c r="CKX386" s="11"/>
      <c r="CKY386" s="11"/>
      <c r="CKZ386" s="11"/>
      <c r="CLA386" s="11"/>
      <c r="CLB386" s="11"/>
      <c r="CLC386" s="11"/>
      <c r="CLD386" s="11"/>
      <c r="CLE386" s="11"/>
      <c r="CLF386" s="11"/>
      <c r="CLG386" s="11"/>
      <c r="CLH386" s="11"/>
      <c r="CLI386" s="11"/>
      <c r="CLJ386" s="11"/>
      <c r="CLK386" s="11"/>
      <c r="CLL386" s="11"/>
      <c r="CLM386" s="11"/>
      <c r="CLN386" s="11"/>
      <c r="CLO386" s="11"/>
      <c r="CLP386" s="11"/>
      <c r="CLQ386" s="11"/>
      <c r="CLR386" s="11"/>
      <c r="CLS386" s="11"/>
      <c r="CLT386" s="11"/>
      <c r="CLU386" s="11"/>
      <c r="CLV386" s="11"/>
      <c r="CLW386" s="11"/>
      <c r="CLX386" s="11"/>
      <c r="CLY386" s="11"/>
      <c r="CLZ386" s="11"/>
      <c r="CMA386" s="11"/>
      <c r="CMB386" s="11"/>
      <c r="CMC386" s="11"/>
      <c r="CMD386" s="11"/>
      <c r="CME386" s="11"/>
      <c r="CMF386" s="11"/>
      <c r="CMG386" s="11"/>
      <c r="CMH386" s="11"/>
      <c r="CMI386" s="11"/>
      <c r="CMJ386" s="11"/>
      <c r="CMK386" s="11"/>
      <c r="CML386" s="11"/>
      <c r="CMM386" s="11"/>
      <c r="CMN386" s="11"/>
      <c r="CMO386" s="11"/>
      <c r="CMP386" s="11"/>
      <c r="CMQ386" s="11"/>
      <c r="CMR386" s="11"/>
      <c r="CMS386" s="11"/>
      <c r="CMT386" s="11"/>
      <c r="CMU386" s="11"/>
      <c r="CMV386" s="11"/>
      <c r="CMW386" s="11"/>
      <c r="CMX386" s="11"/>
      <c r="CMY386" s="11"/>
      <c r="CMZ386" s="11"/>
      <c r="CNA386" s="11"/>
      <c r="CNB386" s="11"/>
      <c r="CNC386" s="11"/>
      <c r="CND386" s="11"/>
      <c r="CNE386" s="11"/>
      <c r="CNF386" s="11"/>
      <c r="CNG386" s="11"/>
      <c r="CNH386" s="11"/>
      <c r="CNI386" s="11"/>
      <c r="CNJ386" s="11"/>
      <c r="CNK386" s="11"/>
      <c r="CNL386" s="11"/>
      <c r="CNM386" s="11"/>
      <c r="CNN386" s="11"/>
      <c r="CNO386" s="11"/>
      <c r="CNP386" s="11"/>
      <c r="CNQ386" s="11"/>
      <c r="CNR386" s="11"/>
      <c r="CNS386" s="11"/>
      <c r="CNT386" s="11"/>
      <c r="CNU386" s="11"/>
      <c r="CNV386" s="11"/>
      <c r="CNW386" s="11"/>
      <c r="CNX386" s="11"/>
      <c r="CNY386" s="11"/>
      <c r="CNZ386" s="11"/>
      <c r="COA386" s="11"/>
      <c r="COB386" s="11"/>
      <c r="COC386" s="11"/>
      <c r="COD386" s="11"/>
      <c r="COE386" s="11"/>
      <c r="COF386" s="11"/>
      <c r="COG386" s="11"/>
      <c r="COH386" s="11"/>
      <c r="COI386" s="11"/>
      <c r="COJ386" s="11"/>
      <c r="COK386" s="11"/>
      <c r="COL386" s="11"/>
      <c r="COM386" s="11"/>
      <c r="CON386" s="11"/>
      <c r="COO386" s="11"/>
      <c r="COP386" s="11"/>
      <c r="COQ386" s="11"/>
      <c r="COR386" s="11"/>
      <c r="COS386" s="11"/>
      <c r="COT386" s="11"/>
      <c r="COU386" s="11"/>
      <c r="COV386" s="11"/>
      <c r="COW386" s="11"/>
      <c r="COX386" s="11"/>
      <c r="COY386" s="11"/>
      <c r="COZ386" s="11"/>
      <c r="CPA386" s="11"/>
      <c r="CPB386" s="11"/>
      <c r="CPC386" s="11"/>
      <c r="CPD386" s="11"/>
      <c r="CPE386" s="11"/>
      <c r="CPF386" s="11"/>
      <c r="CPG386" s="11"/>
      <c r="CPH386" s="11"/>
      <c r="CPI386" s="11"/>
      <c r="CPJ386" s="11"/>
      <c r="CPK386" s="11"/>
      <c r="CPL386" s="11"/>
      <c r="CPM386" s="11"/>
      <c r="CPN386" s="11"/>
      <c r="CPO386" s="11"/>
      <c r="CPP386" s="11"/>
      <c r="CPQ386" s="11"/>
      <c r="CPR386" s="11"/>
      <c r="CPS386" s="11"/>
      <c r="CPT386" s="11"/>
      <c r="CPU386" s="11"/>
      <c r="CPV386" s="11"/>
      <c r="CPW386" s="11"/>
      <c r="CPX386" s="11"/>
      <c r="CPY386" s="11"/>
      <c r="CPZ386" s="11"/>
      <c r="CQA386" s="11"/>
      <c r="CQB386" s="11"/>
      <c r="CQC386" s="11"/>
      <c r="CQD386" s="11"/>
      <c r="CQE386" s="11"/>
      <c r="CQF386" s="11"/>
      <c r="CQG386" s="11"/>
      <c r="CQH386" s="11"/>
      <c r="CQI386" s="11"/>
      <c r="CQJ386" s="11"/>
      <c r="CQK386" s="11"/>
      <c r="CQL386" s="11"/>
      <c r="CQM386" s="11"/>
      <c r="CQN386" s="11"/>
      <c r="CQO386" s="11"/>
      <c r="CQP386" s="11"/>
      <c r="CQQ386" s="11"/>
      <c r="CQR386" s="11"/>
      <c r="CQS386" s="11"/>
      <c r="CQT386" s="11"/>
      <c r="CQU386" s="11"/>
      <c r="CQV386" s="11"/>
      <c r="CQW386" s="11"/>
      <c r="CQX386" s="11"/>
      <c r="CQY386" s="11"/>
      <c r="CQZ386" s="11"/>
      <c r="CRA386" s="11"/>
      <c r="CRB386" s="11"/>
      <c r="CRC386" s="11"/>
      <c r="CRD386" s="11"/>
      <c r="CRE386" s="11"/>
      <c r="CRF386" s="11"/>
      <c r="CRG386" s="11"/>
      <c r="CRH386" s="11"/>
      <c r="CRI386" s="11"/>
      <c r="CRJ386" s="11"/>
      <c r="CRK386" s="11"/>
      <c r="CRL386" s="11"/>
      <c r="CRM386" s="11"/>
      <c r="CRN386" s="11"/>
      <c r="CRO386" s="11"/>
      <c r="CRP386" s="11"/>
      <c r="CRQ386" s="11"/>
      <c r="CRR386" s="11"/>
      <c r="CRS386" s="11"/>
      <c r="CRT386" s="11"/>
      <c r="CRU386" s="11"/>
      <c r="CRV386" s="11"/>
      <c r="CRW386" s="11"/>
      <c r="CRX386" s="11"/>
      <c r="CRY386" s="11"/>
      <c r="CRZ386" s="11"/>
      <c r="CSA386" s="11"/>
      <c r="CSB386" s="11"/>
      <c r="CSC386" s="11"/>
      <c r="CSD386" s="11"/>
      <c r="CSE386" s="11"/>
      <c r="CSF386" s="11"/>
      <c r="CSG386" s="11"/>
      <c r="CSH386" s="11"/>
      <c r="CSI386" s="11"/>
      <c r="CSJ386" s="11"/>
      <c r="CSK386" s="11"/>
      <c r="CSL386" s="11"/>
      <c r="CSM386" s="11"/>
      <c r="CSN386" s="11"/>
      <c r="CSO386" s="11"/>
      <c r="CSP386" s="11"/>
      <c r="CSQ386" s="11"/>
      <c r="CSR386" s="11"/>
      <c r="CSS386" s="11"/>
      <c r="CST386" s="11"/>
      <c r="CSU386" s="11"/>
      <c r="CSV386" s="11"/>
      <c r="CSW386" s="11"/>
      <c r="CSX386" s="11"/>
      <c r="CSY386" s="11"/>
      <c r="CSZ386" s="11"/>
      <c r="CTA386" s="11"/>
      <c r="CTB386" s="11"/>
      <c r="CTC386" s="11"/>
      <c r="CTD386" s="11"/>
      <c r="CTE386" s="11"/>
      <c r="CTF386" s="11"/>
      <c r="CTG386" s="11"/>
      <c r="CTH386" s="11"/>
      <c r="CTI386" s="11"/>
      <c r="CTJ386" s="11"/>
      <c r="CTK386" s="11"/>
      <c r="CTL386" s="11"/>
      <c r="CTM386" s="11"/>
      <c r="CTN386" s="11"/>
      <c r="CTO386" s="11"/>
      <c r="CTP386" s="11"/>
      <c r="CTQ386" s="11"/>
      <c r="CTR386" s="11"/>
      <c r="CTS386" s="11"/>
      <c r="CTT386" s="11"/>
      <c r="CTU386" s="11"/>
      <c r="CTV386" s="11"/>
      <c r="CTW386" s="11"/>
      <c r="CTX386" s="11"/>
      <c r="CTY386" s="11"/>
      <c r="CTZ386" s="11"/>
      <c r="CUA386" s="11"/>
      <c r="CUB386" s="11"/>
      <c r="CUC386" s="11"/>
      <c r="CUD386" s="11"/>
      <c r="CUE386" s="11"/>
      <c r="CUF386" s="11"/>
      <c r="CUG386" s="11"/>
      <c r="CUH386" s="11"/>
      <c r="CUI386" s="11"/>
      <c r="CUJ386" s="11"/>
      <c r="CUK386" s="11"/>
      <c r="CUL386" s="11"/>
      <c r="CUM386" s="11"/>
      <c r="CUN386" s="11"/>
      <c r="CUO386" s="11"/>
      <c r="CUP386" s="11"/>
      <c r="CUQ386" s="11"/>
      <c r="CUR386" s="11"/>
      <c r="CUS386" s="11"/>
      <c r="CUT386" s="11"/>
      <c r="CUU386" s="11"/>
      <c r="CUV386" s="11"/>
      <c r="CUW386" s="11"/>
      <c r="CUX386" s="11"/>
      <c r="CUY386" s="11"/>
      <c r="CUZ386" s="11"/>
      <c r="CVA386" s="11"/>
      <c r="CVB386" s="11"/>
      <c r="CVC386" s="11"/>
      <c r="CVD386" s="11"/>
      <c r="CVE386" s="11"/>
      <c r="CVF386" s="11"/>
      <c r="CVG386" s="11"/>
      <c r="CVH386" s="11"/>
      <c r="CVI386" s="11"/>
      <c r="CVJ386" s="11"/>
      <c r="CVK386" s="11"/>
      <c r="CVL386" s="11"/>
      <c r="CVM386" s="11"/>
      <c r="CVN386" s="11"/>
      <c r="CVO386" s="11"/>
      <c r="CVP386" s="11"/>
      <c r="CVQ386" s="11"/>
      <c r="CVR386" s="11"/>
      <c r="CVS386" s="11"/>
      <c r="CVT386" s="11"/>
      <c r="CVU386" s="11"/>
      <c r="CVV386" s="11"/>
      <c r="CVW386" s="11"/>
      <c r="CVX386" s="11"/>
      <c r="CVY386" s="11"/>
      <c r="CVZ386" s="11"/>
      <c r="CWA386" s="11"/>
      <c r="CWB386" s="11"/>
      <c r="CWC386" s="11"/>
      <c r="CWD386" s="11"/>
      <c r="CWE386" s="11"/>
      <c r="CWF386" s="11"/>
      <c r="CWG386" s="11"/>
      <c r="CWH386" s="11"/>
      <c r="CWI386" s="11"/>
      <c r="CWJ386" s="11"/>
      <c r="CWK386" s="11"/>
      <c r="CWL386" s="11"/>
      <c r="CWM386" s="11"/>
      <c r="CWN386" s="11"/>
      <c r="CWO386" s="11"/>
      <c r="CWP386" s="11"/>
      <c r="CWQ386" s="11"/>
      <c r="CWR386" s="11"/>
      <c r="CWS386" s="11"/>
      <c r="CWT386" s="11"/>
      <c r="CWU386" s="11"/>
      <c r="CWV386" s="11"/>
      <c r="CWW386" s="11"/>
      <c r="CWX386" s="11"/>
      <c r="CWY386" s="11"/>
      <c r="CWZ386" s="11"/>
      <c r="CXA386" s="11"/>
      <c r="CXB386" s="11"/>
      <c r="CXC386" s="11"/>
      <c r="CXD386" s="11"/>
      <c r="CXE386" s="11"/>
      <c r="CXF386" s="11"/>
      <c r="CXG386" s="11"/>
      <c r="CXH386" s="11"/>
      <c r="CXI386" s="11"/>
      <c r="CXJ386" s="11"/>
      <c r="CXK386" s="11"/>
      <c r="CXL386" s="11"/>
      <c r="CXM386" s="11"/>
      <c r="CXN386" s="11"/>
      <c r="CXO386" s="11"/>
      <c r="CXP386" s="11"/>
      <c r="CXQ386" s="11"/>
      <c r="CXR386" s="11"/>
      <c r="CXS386" s="11"/>
      <c r="CXT386" s="11"/>
      <c r="CXU386" s="11"/>
      <c r="CXV386" s="11"/>
      <c r="CXW386" s="11"/>
      <c r="CXX386" s="11"/>
      <c r="CXY386" s="11"/>
      <c r="CXZ386" s="11"/>
      <c r="CYA386" s="11"/>
      <c r="CYB386" s="11"/>
      <c r="CYC386" s="11"/>
      <c r="CYD386" s="11"/>
      <c r="CYE386" s="11"/>
      <c r="CYF386" s="11"/>
      <c r="CYG386" s="11"/>
      <c r="CYH386" s="11"/>
      <c r="CYI386" s="11"/>
      <c r="CYJ386" s="11"/>
      <c r="CYK386" s="11"/>
      <c r="CYL386" s="11"/>
      <c r="CYM386" s="11"/>
      <c r="CYN386" s="11"/>
      <c r="CYO386" s="11"/>
      <c r="CYP386" s="11"/>
      <c r="CYQ386" s="11"/>
      <c r="CYR386" s="11"/>
      <c r="CYS386" s="11"/>
      <c r="CYT386" s="11"/>
      <c r="CYU386" s="11"/>
      <c r="CYV386" s="11"/>
      <c r="CYW386" s="11"/>
      <c r="CYX386" s="11"/>
      <c r="CYY386" s="11"/>
      <c r="CYZ386" s="11"/>
      <c r="CZA386" s="11"/>
      <c r="CZB386" s="11"/>
      <c r="CZC386" s="11"/>
      <c r="CZD386" s="11"/>
      <c r="CZE386" s="11"/>
      <c r="CZF386" s="11"/>
      <c r="CZG386" s="11"/>
      <c r="CZH386" s="11"/>
      <c r="CZI386" s="11"/>
      <c r="CZJ386" s="11"/>
      <c r="CZK386" s="11"/>
      <c r="CZL386" s="11"/>
      <c r="CZM386" s="11"/>
      <c r="CZN386" s="11"/>
      <c r="CZO386" s="11"/>
      <c r="CZP386" s="11"/>
      <c r="CZQ386" s="11"/>
      <c r="CZR386" s="11"/>
      <c r="CZS386" s="11"/>
      <c r="CZT386" s="11"/>
      <c r="CZU386" s="11"/>
      <c r="CZV386" s="11"/>
      <c r="CZW386" s="11"/>
      <c r="CZX386" s="11"/>
      <c r="CZY386" s="11"/>
      <c r="CZZ386" s="11"/>
      <c r="DAA386" s="11"/>
      <c r="DAB386" s="11"/>
      <c r="DAC386" s="11"/>
      <c r="DAD386" s="11"/>
      <c r="DAE386" s="11"/>
      <c r="DAF386" s="11"/>
      <c r="DAG386" s="11"/>
      <c r="DAH386" s="11"/>
      <c r="DAI386" s="11"/>
      <c r="DAJ386" s="11"/>
      <c r="DAK386" s="11"/>
      <c r="DAL386" s="11"/>
      <c r="DAM386" s="11"/>
      <c r="DAN386" s="11"/>
      <c r="DAO386" s="11"/>
      <c r="DAP386" s="11"/>
      <c r="DAQ386" s="11"/>
      <c r="DAR386" s="11"/>
      <c r="DAS386" s="11"/>
      <c r="DAT386" s="11"/>
      <c r="DAU386" s="11"/>
      <c r="DAV386" s="11"/>
      <c r="DAW386" s="11"/>
      <c r="DAX386" s="11"/>
      <c r="DAY386" s="11"/>
      <c r="DAZ386" s="11"/>
      <c r="DBA386" s="11"/>
      <c r="DBB386" s="11"/>
      <c r="DBC386" s="11"/>
      <c r="DBD386" s="11"/>
      <c r="DBE386" s="11"/>
      <c r="DBF386" s="11"/>
      <c r="DBG386" s="11"/>
      <c r="DBH386" s="11"/>
      <c r="DBI386" s="11"/>
      <c r="DBJ386" s="11"/>
      <c r="DBK386" s="11"/>
      <c r="DBL386" s="11"/>
      <c r="DBM386" s="11"/>
      <c r="DBN386" s="11"/>
      <c r="DBO386" s="11"/>
      <c r="DBP386" s="11"/>
      <c r="DBQ386" s="11"/>
      <c r="DBR386" s="11"/>
      <c r="DBS386" s="11"/>
      <c r="DBT386" s="11"/>
      <c r="DBU386" s="11"/>
      <c r="DBV386" s="11"/>
      <c r="DBW386" s="11"/>
      <c r="DBX386" s="11"/>
      <c r="DBY386" s="11"/>
      <c r="DBZ386" s="11"/>
      <c r="DCA386" s="11"/>
      <c r="DCB386" s="11"/>
      <c r="DCC386" s="11"/>
      <c r="DCD386" s="11"/>
      <c r="DCE386" s="11"/>
      <c r="DCF386" s="11"/>
      <c r="DCG386" s="11"/>
      <c r="DCH386" s="11"/>
      <c r="DCI386" s="11"/>
      <c r="DCJ386" s="11"/>
      <c r="DCK386" s="11"/>
      <c r="DCL386" s="11"/>
      <c r="DCM386" s="11"/>
      <c r="DCN386" s="11"/>
      <c r="DCO386" s="11"/>
      <c r="DCP386" s="11"/>
      <c r="DCQ386" s="11"/>
      <c r="DCR386" s="11"/>
      <c r="DCS386" s="11"/>
      <c r="DCT386" s="11"/>
      <c r="DCU386" s="11"/>
      <c r="DCV386" s="11"/>
      <c r="DCW386" s="11"/>
      <c r="DCX386" s="11"/>
      <c r="DCY386" s="11"/>
      <c r="DCZ386" s="11"/>
      <c r="DDA386" s="11"/>
      <c r="DDB386" s="11"/>
      <c r="DDC386" s="11"/>
      <c r="DDD386" s="11"/>
      <c r="DDE386" s="11"/>
      <c r="DDF386" s="11"/>
      <c r="DDG386" s="11"/>
      <c r="DDH386" s="11"/>
      <c r="DDI386" s="11"/>
      <c r="DDJ386" s="11"/>
      <c r="DDK386" s="11"/>
      <c r="DDL386" s="11"/>
      <c r="DDM386" s="11"/>
      <c r="DDN386" s="11"/>
      <c r="DDO386" s="11"/>
      <c r="DDP386" s="11"/>
      <c r="DDQ386" s="11"/>
      <c r="DDR386" s="11"/>
      <c r="DDS386" s="11"/>
      <c r="DDT386" s="11"/>
      <c r="DDU386" s="11"/>
      <c r="DDV386" s="11"/>
      <c r="DDW386" s="11"/>
      <c r="DDX386" s="11"/>
      <c r="DDY386" s="11"/>
      <c r="DDZ386" s="11"/>
      <c r="DEA386" s="11"/>
      <c r="DEB386" s="11"/>
      <c r="DEC386" s="11"/>
      <c r="DED386" s="11"/>
      <c r="DEE386" s="11"/>
      <c r="DEF386" s="11"/>
      <c r="DEG386" s="11"/>
      <c r="DEH386" s="11"/>
      <c r="DEI386" s="11"/>
      <c r="DEJ386" s="11"/>
      <c r="DEK386" s="11"/>
      <c r="DEL386" s="11"/>
      <c r="DEM386" s="11"/>
      <c r="DEN386" s="11"/>
      <c r="DEO386" s="11"/>
      <c r="DEP386" s="11"/>
      <c r="DEQ386" s="11"/>
      <c r="DER386" s="11"/>
      <c r="DES386" s="11"/>
      <c r="DET386" s="11"/>
      <c r="DEU386" s="11"/>
      <c r="DEV386" s="11"/>
      <c r="DEW386" s="11"/>
      <c r="DEX386" s="11"/>
      <c r="DEY386" s="11"/>
      <c r="DEZ386" s="11"/>
      <c r="DFA386" s="11"/>
      <c r="DFB386" s="11"/>
      <c r="DFC386" s="11"/>
      <c r="DFD386" s="11"/>
      <c r="DFE386" s="11"/>
      <c r="DFF386" s="11"/>
      <c r="DFG386" s="11"/>
      <c r="DFH386" s="11"/>
      <c r="DFI386" s="11"/>
      <c r="DFJ386" s="11"/>
      <c r="DFK386" s="11"/>
      <c r="DFL386" s="11"/>
      <c r="DFM386" s="11"/>
      <c r="DFN386" s="11"/>
      <c r="DFO386" s="11"/>
      <c r="DFP386" s="11"/>
      <c r="DFQ386" s="11"/>
      <c r="DFR386" s="11"/>
      <c r="DFS386" s="11"/>
      <c r="DFT386" s="11"/>
      <c r="DFU386" s="11"/>
      <c r="DFV386" s="11"/>
      <c r="DFW386" s="11"/>
      <c r="DFX386" s="11"/>
      <c r="DFY386" s="11"/>
      <c r="DFZ386" s="11"/>
      <c r="DGA386" s="11"/>
      <c r="DGB386" s="11"/>
      <c r="DGC386" s="11"/>
      <c r="DGD386" s="11"/>
      <c r="DGE386" s="11"/>
      <c r="DGF386" s="11"/>
      <c r="DGG386" s="11"/>
      <c r="DGH386" s="11"/>
      <c r="DGI386" s="11"/>
      <c r="DGJ386" s="11"/>
      <c r="DGK386" s="11"/>
      <c r="DGL386" s="11"/>
      <c r="DGM386" s="11"/>
      <c r="DGN386" s="11"/>
      <c r="DGO386" s="11"/>
      <c r="DGP386" s="11"/>
      <c r="DGQ386" s="11"/>
      <c r="DGR386" s="11"/>
      <c r="DGS386" s="11"/>
      <c r="DGT386" s="11"/>
      <c r="DGU386" s="11"/>
      <c r="DGV386" s="11"/>
      <c r="DGW386" s="11"/>
      <c r="DGX386" s="11"/>
      <c r="DGY386" s="11"/>
      <c r="DGZ386" s="11"/>
      <c r="DHA386" s="11"/>
      <c r="DHB386" s="11"/>
      <c r="DHC386" s="11"/>
      <c r="DHD386" s="11"/>
      <c r="DHE386" s="11"/>
      <c r="DHF386" s="11"/>
      <c r="DHG386" s="11"/>
      <c r="DHH386" s="11"/>
      <c r="DHI386" s="11"/>
      <c r="DHJ386" s="11"/>
      <c r="DHK386" s="11"/>
      <c r="DHL386" s="11"/>
      <c r="DHM386" s="11"/>
      <c r="DHN386" s="11"/>
      <c r="DHO386" s="11"/>
      <c r="DHP386" s="11"/>
      <c r="DHQ386" s="11"/>
      <c r="DHR386" s="11"/>
      <c r="DHS386" s="11"/>
      <c r="DHT386" s="11"/>
      <c r="DHU386" s="11"/>
      <c r="DHV386" s="11"/>
      <c r="DHW386" s="11"/>
      <c r="DHX386" s="11"/>
      <c r="DHY386" s="11"/>
      <c r="DHZ386" s="11"/>
      <c r="DIA386" s="11"/>
      <c r="DIB386" s="11"/>
      <c r="DIC386" s="11"/>
      <c r="DID386" s="11"/>
      <c r="DIE386" s="11"/>
      <c r="DIF386" s="11"/>
      <c r="DIG386" s="11"/>
      <c r="DIH386" s="11"/>
      <c r="DII386" s="11"/>
      <c r="DIJ386" s="11"/>
      <c r="DIK386" s="11"/>
      <c r="DIL386" s="11"/>
      <c r="DIM386" s="11"/>
      <c r="DIN386" s="11"/>
      <c r="DIO386" s="11"/>
      <c r="DIP386" s="11"/>
      <c r="DIQ386" s="11"/>
      <c r="DIR386" s="11"/>
      <c r="DIS386" s="11"/>
      <c r="DIT386" s="11"/>
      <c r="DIU386" s="11"/>
      <c r="DIV386" s="11"/>
      <c r="DIW386" s="11"/>
      <c r="DIX386" s="11"/>
      <c r="DIY386" s="11"/>
      <c r="DIZ386" s="11"/>
      <c r="DJA386" s="11"/>
      <c r="DJB386" s="11"/>
      <c r="DJC386" s="11"/>
      <c r="DJD386" s="11"/>
      <c r="DJE386" s="11"/>
      <c r="DJF386" s="11"/>
      <c r="DJG386" s="11"/>
      <c r="DJH386" s="11"/>
      <c r="DJI386" s="11"/>
      <c r="DJJ386" s="11"/>
      <c r="DJK386" s="11"/>
      <c r="DJL386" s="11"/>
      <c r="DJM386" s="11"/>
      <c r="DJN386" s="11"/>
      <c r="DJO386" s="11"/>
      <c r="DJP386" s="11"/>
      <c r="DJQ386" s="11"/>
      <c r="DJR386" s="11"/>
      <c r="DJS386" s="11"/>
      <c r="DJT386" s="11"/>
      <c r="DJU386" s="11"/>
      <c r="DJV386" s="11"/>
      <c r="DJW386" s="11"/>
      <c r="DJX386" s="11"/>
      <c r="DJY386" s="11"/>
      <c r="DJZ386" s="11"/>
      <c r="DKA386" s="11"/>
      <c r="DKB386" s="11"/>
      <c r="DKC386" s="11"/>
      <c r="DKD386" s="11"/>
      <c r="DKE386" s="11"/>
      <c r="DKF386" s="11"/>
      <c r="DKG386" s="11"/>
      <c r="DKH386" s="11"/>
      <c r="DKI386" s="11"/>
      <c r="DKJ386" s="11"/>
      <c r="DKK386" s="11"/>
      <c r="DKL386" s="11"/>
      <c r="DKM386" s="11"/>
      <c r="DKN386" s="11"/>
      <c r="DKO386" s="11"/>
      <c r="DKP386" s="11"/>
      <c r="DKQ386" s="11"/>
      <c r="DKR386" s="11"/>
      <c r="DKS386" s="11"/>
      <c r="DKT386" s="11"/>
      <c r="DKU386" s="11"/>
      <c r="DKV386" s="11"/>
      <c r="DKW386" s="11"/>
      <c r="DKX386" s="11"/>
      <c r="DKY386" s="11"/>
      <c r="DKZ386" s="11"/>
      <c r="DLA386" s="11"/>
      <c r="DLB386" s="11"/>
      <c r="DLC386" s="11"/>
      <c r="DLD386" s="11"/>
      <c r="DLE386" s="11"/>
      <c r="DLF386" s="11"/>
      <c r="DLG386" s="11"/>
      <c r="DLH386" s="11"/>
      <c r="DLI386" s="11"/>
      <c r="DLJ386" s="11"/>
      <c r="DLK386" s="11"/>
      <c r="DLL386" s="11"/>
      <c r="DLM386" s="11"/>
      <c r="DLN386" s="11"/>
      <c r="DLO386" s="11"/>
      <c r="DLP386" s="11"/>
      <c r="DLQ386" s="11"/>
      <c r="DLR386" s="11"/>
      <c r="DLS386" s="11"/>
      <c r="DLT386" s="11"/>
      <c r="DLU386" s="11"/>
      <c r="DLV386" s="11"/>
      <c r="DLW386" s="11"/>
      <c r="DLX386" s="11"/>
      <c r="DLY386" s="11"/>
      <c r="DLZ386" s="11"/>
      <c r="DMA386" s="11"/>
      <c r="DMB386" s="11"/>
      <c r="DMC386" s="11"/>
      <c r="DMD386" s="11"/>
      <c r="DME386" s="11"/>
      <c r="DMF386" s="11"/>
      <c r="DMG386" s="11"/>
      <c r="DMH386" s="11"/>
      <c r="DMI386" s="11"/>
      <c r="DMJ386" s="11"/>
      <c r="DMK386" s="11"/>
      <c r="DML386" s="11"/>
      <c r="DMM386" s="11"/>
      <c r="DMN386" s="11"/>
      <c r="DMO386" s="11"/>
      <c r="DMP386" s="11"/>
      <c r="DMQ386" s="11"/>
      <c r="DMR386" s="11"/>
      <c r="DMS386" s="11"/>
      <c r="DMT386" s="11"/>
      <c r="DMU386" s="11"/>
      <c r="DMV386" s="11"/>
      <c r="DMW386" s="11"/>
      <c r="DMX386" s="11"/>
      <c r="DMY386" s="11"/>
      <c r="DMZ386" s="11"/>
      <c r="DNA386" s="11"/>
      <c r="DNB386" s="11"/>
      <c r="DNC386" s="11"/>
      <c r="DND386" s="11"/>
      <c r="DNE386" s="11"/>
      <c r="DNF386" s="11"/>
      <c r="DNG386" s="11"/>
      <c r="DNH386" s="11"/>
      <c r="DNI386" s="11"/>
      <c r="DNJ386" s="11"/>
      <c r="DNK386" s="11"/>
      <c r="DNL386" s="11"/>
      <c r="DNM386" s="11"/>
      <c r="DNN386" s="11"/>
      <c r="DNO386" s="11"/>
      <c r="DNP386" s="11"/>
      <c r="DNQ386" s="11"/>
      <c r="DNR386" s="11"/>
      <c r="DNS386" s="11"/>
      <c r="DNT386" s="11"/>
      <c r="DNU386" s="11"/>
      <c r="DNV386" s="11"/>
      <c r="DNW386" s="11"/>
      <c r="DNX386" s="11"/>
      <c r="DNY386" s="11"/>
      <c r="DNZ386" s="11"/>
      <c r="DOA386" s="11"/>
      <c r="DOB386" s="11"/>
      <c r="DOC386" s="11"/>
      <c r="DOD386" s="11"/>
      <c r="DOE386" s="11"/>
      <c r="DOF386" s="11"/>
      <c r="DOG386" s="11"/>
      <c r="DOH386" s="11"/>
      <c r="DOI386" s="11"/>
      <c r="DOJ386" s="11"/>
      <c r="DOK386" s="11"/>
      <c r="DOL386" s="11"/>
      <c r="DOM386" s="11"/>
      <c r="DON386" s="11"/>
      <c r="DOO386" s="11"/>
      <c r="DOP386" s="11"/>
      <c r="DOQ386" s="11"/>
      <c r="DOR386" s="11"/>
      <c r="DOS386" s="11"/>
      <c r="DOT386" s="11"/>
      <c r="DOU386" s="11"/>
      <c r="DOV386" s="11"/>
      <c r="DOW386" s="11"/>
      <c r="DOX386" s="11"/>
      <c r="DOY386" s="11"/>
      <c r="DOZ386" s="11"/>
      <c r="DPA386" s="11"/>
      <c r="DPB386" s="11"/>
      <c r="DPC386" s="11"/>
      <c r="DPD386" s="11"/>
      <c r="DPE386" s="11"/>
      <c r="DPF386" s="11"/>
      <c r="DPG386" s="11"/>
      <c r="DPH386" s="11"/>
      <c r="DPI386" s="11"/>
      <c r="DPJ386" s="11"/>
      <c r="DPK386" s="11"/>
      <c r="DPL386" s="11"/>
      <c r="DPM386" s="11"/>
      <c r="DPN386" s="11"/>
      <c r="DPO386" s="11"/>
      <c r="DPP386" s="11"/>
      <c r="DPQ386" s="11"/>
      <c r="DPR386" s="11"/>
      <c r="DPS386" s="11"/>
      <c r="DPT386" s="11"/>
      <c r="DPU386" s="11"/>
      <c r="DPV386" s="11"/>
      <c r="DPW386" s="11"/>
      <c r="DPX386" s="11"/>
      <c r="DPY386" s="11"/>
      <c r="DPZ386" s="11"/>
      <c r="DQA386" s="11"/>
      <c r="DQB386" s="11"/>
      <c r="DQC386" s="11"/>
      <c r="DQD386" s="11"/>
      <c r="DQE386" s="11"/>
      <c r="DQF386" s="11"/>
      <c r="DQG386" s="11"/>
      <c r="DQH386" s="11"/>
      <c r="DQI386" s="11"/>
      <c r="DQJ386" s="11"/>
      <c r="DQK386" s="11"/>
      <c r="DQL386" s="11"/>
      <c r="DQM386" s="11"/>
      <c r="DQN386" s="11"/>
      <c r="DQO386" s="11"/>
      <c r="DQP386" s="11"/>
      <c r="DQQ386" s="11"/>
      <c r="DQR386" s="11"/>
      <c r="DQS386" s="11"/>
      <c r="DQT386" s="11"/>
      <c r="DQU386" s="11"/>
      <c r="DQV386" s="11"/>
      <c r="DQW386" s="11"/>
      <c r="DQX386" s="11"/>
      <c r="DQY386" s="11"/>
      <c r="DQZ386" s="11"/>
      <c r="DRA386" s="11"/>
      <c r="DRB386" s="11"/>
      <c r="DRC386" s="11"/>
      <c r="DRD386" s="11"/>
      <c r="DRE386" s="11"/>
      <c r="DRF386" s="11"/>
      <c r="DRG386" s="11"/>
      <c r="DRH386" s="11"/>
      <c r="DRI386" s="11"/>
      <c r="DRJ386" s="11"/>
      <c r="DRK386" s="11"/>
      <c r="DRL386" s="11"/>
      <c r="DRM386" s="11"/>
      <c r="DRN386" s="11"/>
      <c r="DRO386" s="11"/>
      <c r="DRP386" s="11"/>
      <c r="DRQ386" s="11"/>
      <c r="DRR386" s="11"/>
      <c r="DRS386" s="11"/>
      <c r="DRT386" s="11"/>
      <c r="DRU386" s="11"/>
      <c r="DRV386" s="11"/>
      <c r="DRW386" s="11"/>
      <c r="DRX386" s="11"/>
      <c r="DRY386" s="11"/>
      <c r="DRZ386" s="11"/>
      <c r="DSA386" s="11"/>
      <c r="DSB386" s="11"/>
      <c r="DSC386" s="11"/>
      <c r="DSD386" s="11"/>
      <c r="DSE386" s="11"/>
      <c r="DSF386" s="11"/>
      <c r="DSG386" s="11"/>
      <c r="DSH386" s="11"/>
      <c r="DSI386" s="11"/>
      <c r="DSJ386" s="11"/>
      <c r="DSK386" s="11"/>
      <c r="DSL386" s="11"/>
      <c r="DSM386" s="11"/>
      <c r="DSN386" s="11"/>
      <c r="DSO386" s="11"/>
      <c r="DSP386" s="11"/>
      <c r="DSQ386" s="11"/>
      <c r="DSR386" s="11"/>
      <c r="DSS386" s="11"/>
      <c r="DST386" s="11"/>
      <c r="DSU386" s="11"/>
      <c r="DSV386" s="11"/>
      <c r="DSW386" s="11"/>
      <c r="DSX386" s="11"/>
      <c r="DSY386" s="11"/>
      <c r="DSZ386" s="11"/>
      <c r="DTA386" s="11"/>
      <c r="DTB386" s="11"/>
      <c r="DTC386" s="11"/>
      <c r="DTD386" s="11"/>
      <c r="DTE386" s="11"/>
      <c r="DTF386" s="11"/>
      <c r="DTG386" s="11"/>
      <c r="DTH386" s="11"/>
      <c r="DTI386" s="11"/>
      <c r="DTJ386" s="11"/>
      <c r="DTK386" s="11"/>
      <c r="DTL386" s="11"/>
      <c r="DTM386" s="11"/>
      <c r="DTN386" s="11"/>
      <c r="DTO386" s="11"/>
      <c r="DTP386" s="11"/>
      <c r="DTQ386" s="11"/>
      <c r="DTR386" s="11"/>
      <c r="DTS386" s="11"/>
      <c r="DTT386" s="11"/>
      <c r="DTU386" s="11"/>
      <c r="DTV386" s="11"/>
      <c r="DTW386" s="11"/>
      <c r="DTX386" s="11"/>
      <c r="DTY386" s="11"/>
      <c r="DTZ386" s="11"/>
      <c r="DUA386" s="11"/>
      <c r="DUB386" s="11"/>
      <c r="DUC386" s="11"/>
      <c r="DUD386" s="11"/>
      <c r="DUE386" s="11"/>
      <c r="DUF386" s="11"/>
      <c r="DUG386" s="11"/>
      <c r="DUH386" s="11"/>
      <c r="DUI386" s="11"/>
      <c r="DUJ386" s="11"/>
      <c r="DUK386" s="11"/>
      <c r="DUL386" s="11"/>
      <c r="DUM386" s="11"/>
      <c r="DUN386" s="11"/>
      <c r="DUO386" s="11"/>
      <c r="DUP386" s="11"/>
      <c r="DUQ386" s="11"/>
      <c r="DUR386" s="11"/>
      <c r="DUS386" s="11"/>
      <c r="DUT386" s="11"/>
      <c r="DUU386" s="11"/>
      <c r="DUV386" s="11"/>
      <c r="DUW386" s="11"/>
      <c r="DUX386" s="11"/>
      <c r="DUY386" s="11"/>
      <c r="DUZ386" s="11"/>
      <c r="DVA386" s="11"/>
      <c r="DVB386" s="11"/>
      <c r="DVC386" s="11"/>
      <c r="DVD386" s="11"/>
      <c r="DVE386" s="11"/>
      <c r="DVF386" s="11"/>
      <c r="DVG386" s="11"/>
      <c r="DVH386" s="11"/>
      <c r="DVI386" s="11"/>
      <c r="DVJ386" s="11"/>
      <c r="DVK386" s="11"/>
      <c r="DVL386" s="11"/>
      <c r="DVM386" s="11"/>
      <c r="DVN386" s="11"/>
      <c r="DVO386" s="11"/>
      <c r="DVP386" s="11"/>
      <c r="DVQ386" s="11"/>
      <c r="DVR386" s="11"/>
      <c r="DVS386" s="11"/>
      <c r="DVT386" s="11"/>
      <c r="DVU386" s="11"/>
      <c r="DVV386" s="11"/>
      <c r="DVW386" s="11"/>
      <c r="DVX386" s="11"/>
      <c r="DVY386" s="11"/>
      <c r="DVZ386" s="11"/>
      <c r="DWA386" s="11"/>
      <c r="DWB386" s="11"/>
      <c r="DWC386" s="11"/>
      <c r="DWD386" s="11"/>
      <c r="DWE386" s="11"/>
      <c r="DWF386" s="11"/>
      <c r="DWG386" s="11"/>
      <c r="DWH386" s="11"/>
      <c r="DWI386" s="11"/>
      <c r="DWJ386" s="11"/>
      <c r="DWK386" s="11"/>
      <c r="DWL386" s="11"/>
      <c r="DWM386" s="11"/>
      <c r="DWN386" s="11"/>
      <c r="DWO386" s="11"/>
      <c r="DWP386" s="11"/>
      <c r="DWQ386" s="11"/>
      <c r="DWR386" s="11"/>
      <c r="DWS386" s="11"/>
      <c r="DWT386" s="11"/>
      <c r="DWU386" s="11"/>
      <c r="DWV386" s="11"/>
      <c r="DWW386" s="11"/>
      <c r="DWX386" s="11"/>
      <c r="DWY386" s="11"/>
      <c r="DWZ386" s="11"/>
      <c r="DXA386" s="11"/>
      <c r="DXB386" s="11"/>
      <c r="DXC386" s="11"/>
      <c r="DXD386" s="11"/>
      <c r="DXE386" s="11"/>
      <c r="DXF386" s="11"/>
      <c r="DXG386" s="11"/>
      <c r="DXH386" s="11"/>
      <c r="DXI386" s="11"/>
      <c r="DXJ386" s="11"/>
      <c r="DXK386" s="11"/>
      <c r="DXL386" s="11"/>
      <c r="DXM386" s="11"/>
      <c r="DXN386" s="11"/>
      <c r="DXO386" s="11"/>
      <c r="DXP386" s="11"/>
      <c r="DXQ386" s="11"/>
      <c r="DXR386" s="11"/>
      <c r="DXS386" s="11"/>
      <c r="DXT386" s="11"/>
      <c r="DXU386" s="11"/>
      <c r="DXV386" s="11"/>
      <c r="DXW386" s="11"/>
      <c r="DXX386" s="11"/>
      <c r="DXY386" s="11"/>
      <c r="DXZ386" s="11"/>
      <c r="DYA386" s="11"/>
      <c r="DYB386" s="11"/>
      <c r="DYC386" s="11"/>
      <c r="DYD386" s="11"/>
      <c r="DYE386" s="11"/>
      <c r="DYF386" s="11"/>
      <c r="DYG386" s="11"/>
      <c r="DYH386" s="11"/>
      <c r="DYI386" s="11"/>
      <c r="DYJ386" s="11"/>
      <c r="DYK386" s="11"/>
      <c r="DYL386" s="11"/>
      <c r="DYM386" s="11"/>
      <c r="DYN386" s="11"/>
      <c r="DYO386" s="11"/>
      <c r="DYP386" s="11"/>
      <c r="DYQ386" s="11"/>
      <c r="DYR386" s="11"/>
      <c r="DYS386" s="11"/>
      <c r="DYT386" s="11"/>
      <c r="DYU386" s="11"/>
      <c r="DYV386" s="11"/>
      <c r="DYW386" s="11"/>
      <c r="DYX386" s="11"/>
      <c r="DYY386" s="11"/>
      <c r="DYZ386" s="11"/>
      <c r="DZA386" s="11"/>
      <c r="DZB386" s="11"/>
      <c r="DZC386" s="11"/>
      <c r="DZD386" s="11"/>
      <c r="DZE386" s="11"/>
      <c r="DZF386" s="11"/>
      <c r="DZG386" s="11"/>
      <c r="DZH386" s="11"/>
      <c r="DZI386" s="11"/>
      <c r="DZJ386" s="11"/>
      <c r="DZK386" s="11"/>
      <c r="DZL386" s="11"/>
      <c r="DZM386" s="11"/>
      <c r="DZN386" s="11"/>
      <c r="DZO386" s="11"/>
      <c r="DZP386" s="11"/>
      <c r="DZQ386" s="11"/>
      <c r="DZR386" s="11"/>
      <c r="DZS386" s="11"/>
      <c r="DZT386" s="11"/>
      <c r="DZU386" s="11"/>
      <c r="DZV386" s="11"/>
      <c r="DZW386" s="11"/>
      <c r="DZX386" s="11"/>
      <c r="DZY386" s="11"/>
      <c r="DZZ386" s="11"/>
      <c r="EAA386" s="11"/>
      <c r="EAB386" s="11"/>
      <c r="EAC386" s="11"/>
      <c r="EAD386" s="11"/>
      <c r="EAE386" s="11"/>
      <c r="EAF386" s="11"/>
      <c r="EAG386" s="11"/>
      <c r="EAH386" s="11"/>
      <c r="EAI386" s="11"/>
      <c r="EAJ386" s="11"/>
      <c r="EAK386" s="11"/>
      <c r="EAL386" s="11"/>
      <c r="EAM386" s="11"/>
      <c r="EAN386" s="11"/>
      <c r="EAO386" s="11"/>
      <c r="EAP386" s="11"/>
      <c r="EAQ386" s="11"/>
      <c r="EAR386" s="11"/>
      <c r="EAS386" s="11"/>
      <c r="EAT386" s="11"/>
      <c r="EAU386" s="11"/>
      <c r="EAV386" s="11"/>
      <c r="EAW386" s="11"/>
      <c r="EAX386" s="11"/>
      <c r="EAY386" s="11"/>
      <c r="EAZ386" s="11"/>
      <c r="EBA386" s="11"/>
      <c r="EBB386" s="11"/>
      <c r="EBC386" s="11"/>
      <c r="EBD386" s="11"/>
      <c r="EBE386" s="11"/>
      <c r="EBF386" s="11"/>
      <c r="EBG386" s="11"/>
      <c r="EBH386" s="11"/>
      <c r="EBI386" s="11"/>
      <c r="EBJ386" s="11"/>
      <c r="EBK386" s="11"/>
      <c r="EBL386" s="11"/>
      <c r="EBM386" s="11"/>
      <c r="EBN386" s="11"/>
      <c r="EBO386" s="11"/>
      <c r="EBP386" s="11"/>
      <c r="EBQ386" s="11"/>
      <c r="EBR386" s="11"/>
      <c r="EBS386" s="11"/>
      <c r="EBT386" s="11"/>
      <c r="EBU386" s="11"/>
      <c r="EBV386" s="11"/>
      <c r="EBW386" s="11"/>
      <c r="EBX386" s="11"/>
      <c r="EBY386" s="11"/>
      <c r="EBZ386" s="11"/>
      <c r="ECA386" s="11"/>
      <c r="ECB386" s="11"/>
      <c r="ECC386" s="11"/>
      <c r="ECD386" s="11"/>
      <c r="ECE386" s="11"/>
      <c r="ECF386" s="11"/>
      <c r="ECG386" s="11"/>
      <c r="ECH386" s="11"/>
      <c r="ECI386" s="11"/>
      <c r="ECJ386" s="11"/>
      <c r="ECK386" s="11"/>
      <c r="ECL386" s="11"/>
      <c r="ECM386" s="11"/>
      <c r="ECN386" s="11"/>
      <c r="ECO386" s="11"/>
      <c r="ECP386" s="11"/>
      <c r="ECQ386" s="11"/>
      <c r="ECR386" s="11"/>
      <c r="ECS386" s="11"/>
      <c r="ECT386" s="11"/>
      <c r="ECU386" s="11"/>
      <c r="ECV386" s="11"/>
      <c r="ECW386" s="11"/>
      <c r="ECX386" s="11"/>
      <c r="ECY386" s="11"/>
      <c r="ECZ386" s="11"/>
      <c r="EDA386" s="11"/>
      <c r="EDB386" s="11"/>
      <c r="EDC386" s="11"/>
      <c r="EDD386" s="11"/>
      <c r="EDE386" s="11"/>
      <c r="EDF386" s="11"/>
      <c r="EDG386" s="11"/>
      <c r="EDH386" s="11"/>
      <c r="EDI386" s="11"/>
      <c r="EDJ386" s="11"/>
      <c r="EDK386" s="11"/>
      <c r="EDL386" s="11"/>
      <c r="EDM386" s="11"/>
      <c r="EDN386" s="11"/>
      <c r="EDO386" s="11"/>
      <c r="EDP386" s="11"/>
      <c r="EDQ386" s="11"/>
      <c r="EDR386" s="11"/>
      <c r="EDS386" s="11"/>
      <c r="EDT386" s="11"/>
      <c r="EDU386" s="11"/>
      <c r="EDV386" s="11"/>
      <c r="EDW386" s="11"/>
      <c r="EDX386" s="11"/>
      <c r="EDY386" s="11"/>
      <c r="EDZ386" s="11"/>
      <c r="EEA386" s="11"/>
      <c r="EEB386" s="11"/>
      <c r="EEC386" s="11"/>
      <c r="EED386" s="11"/>
      <c r="EEE386" s="11"/>
      <c r="EEF386" s="11"/>
      <c r="EEG386" s="11"/>
      <c r="EEH386" s="11"/>
      <c r="EEI386" s="11"/>
      <c r="EEJ386" s="11"/>
      <c r="EEK386" s="11"/>
      <c r="EEL386" s="11"/>
      <c r="EEM386" s="11"/>
      <c r="EEN386" s="11"/>
      <c r="EEO386" s="11"/>
      <c r="EEP386" s="11"/>
      <c r="EEQ386" s="11"/>
      <c r="EER386" s="11"/>
      <c r="EES386" s="11"/>
      <c r="EET386" s="11"/>
      <c r="EEU386" s="11"/>
      <c r="EEV386" s="11"/>
      <c r="EEW386" s="11"/>
      <c r="EEX386" s="11"/>
      <c r="EEY386" s="11"/>
      <c r="EEZ386" s="11"/>
      <c r="EFA386" s="11"/>
      <c r="EFB386" s="11"/>
      <c r="EFC386" s="11"/>
      <c r="EFD386" s="11"/>
      <c r="EFE386" s="11"/>
      <c r="EFF386" s="11"/>
      <c r="EFG386" s="11"/>
      <c r="EFH386" s="11"/>
      <c r="EFI386" s="11"/>
      <c r="EFJ386" s="11"/>
      <c r="EFK386" s="11"/>
      <c r="EFL386" s="11"/>
      <c r="EFM386" s="11"/>
      <c r="EFN386" s="11"/>
      <c r="EFO386" s="11"/>
      <c r="EFP386" s="11"/>
      <c r="EFQ386" s="11"/>
      <c r="EFR386" s="11"/>
      <c r="EFS386" s="11"/>
      <c r="EFT386" s="11"/>
      <c r="EFU386" s="11"/>
      <c r="EFV386" s="11"/>
      <c r="EFW386" s="11"/>
      <c r="EFX386" s="11"/>
      <c r="EFY386" s="11"/>
      <c r="EFZ386" s="11"/>
      <c r="EGA386" s="11"/>
      <c r="EGB386" s="11"/>
      <c r="EGC386" s="11"/>
      <c r="EGD386" s="11"/>
      <c r="EGE386" s="11"/>
      <c r="EGF386" s="11"/>
      <c r="EGG386" s="11"/>
      <c r="EGH386" s="11"/>
      <c r="EGI386" s="11"/>
      <c r="EGJ386" s="11"/>
      <c r="EGK386" s="11"/>
      <c r="EGL386" s="11"/>
      <c r="EGM386" s="11"/>
      <c r="EGN386" s="11"/>
      <c r="EGO386" s="11"/>
      <c r="EGP386" s="11"/>
      <c r="EGQ386" s="11"/>
      <c r="EGR386" s="11"/>
      <c r="EGS386" s="11"/>
      <c r="EGT386" s="11"/>
      <c r="EGU386" s="11"/>
      <c r="EGV386" s="11"/>
      <c r="EGW386" s="11"/>
      <c r="EGX386" s="11"/>
      <c r="EGY386" s="11"/>
      <c r="EGZ386" s="11"/>
      <c r="EHA386" s="11"/>
      <c r="EHB386" s="11"/>
      <c r="EHC386" s="11"/>
      <c r="EHD386" s="11"/>
      <c r="EHE386" s="11"/>
      <c r="EHF386" s="11"/>
      <c r="EHG386" s="11"/>
      <c r="EHH386" s="11"/>
      <c r="EHI386" s="11"/>
      <c r="EHJ386" s="11"/>
      <c r="EHK386" s="11"/>
      <c r="EHL386" s="11"/>
      <c r="EHM386" s="11"/>
      <c r="EHN386" s="11"/>
      <c r="EHO386" s="11"/>
      <c r="EHP386" s="11"/>
      <c r="EHQ386" s="11"/>
      <c r="EHR386" s="11"/>
      <c r="EHS386" s="11"/>
      <c r="EHT386" s="11"/>
      <c r="EHU386" s="11"/>
      <c r="EHV386" s="11"/>
      <c r="EHW386" s="11"/>
      <c r="EHX386" s="11"/>
      <c r="EHY386" s="11"/>
      <c r="EHZ386" s="11"/>
      <c r="EIA386" s="11"/>
      <c r="EIB386" s="11"/>
      <c r="EIC386" s="11"/>
      <c r="EID386" s="11"/>
      <c r="EIE386" s="11"/>
      <c r="EIF386" s="11"/>
      <c r="EIG386" s="11"/>
      <c r="EIH386" s="11"/>
      <c r="EII386" s="11"/>
      <c r="EIJ386" s="11"/>
      <c r="EIK386" s="11"/>
      <c r="EIL386" s="11"/>
      <c r="EIM386" s="11"/>
      <c r="EIN386" s="11"/>
      <c r="EIO386" s="11"/>
      <c r="EIP386" s="11"/>
      <c r="EIQ386" s="11"/>
      <c r="EIR386" s="11"/>
      <c r="EIS386" s="11"/>
      <c r="EIT386" s="11"/>
      <c r="EIU386" s="11"/>
      <c r="EIV386" s="11"/>
      <c r="EIW386" s="11"/>
      <c r="EIX386" s="11"/>
      <c r="EIY386" s="11"/>
      <c r="EIZ386" s="11"/>
      <c r="EJA386" s="11"/>
      <c r="EJB386" s="11"/>
      <c r="EJC386" s="11"/>
      <c r="EJD386" s="11"/>
      <c r="EJE386" s="11"/>
      <c r="EJF386" s="11"/>
      <c r="EJG386" s="11"/>
      <c r="EJH386" s="11"/>
      <c r="EJI386" s="11"/>
      <c r="EJJ386" s="11"/>
      <c r="EJK386" s="11"/>
      <c r="EJL386" s="11"/>
      <c r="EJM386" s="11"/>
      <c r="EJN386" s="11"/>
      <c r="EJO386" s="11"/>
      <c r="EJP386" s="11"/>
      <c r="EJQ386" s="11"/>
      <c r="EJR386" s="11"/>
      <c r="EJS386" s="11"/>
      <c r="EJT386" s="11"/>
      <c r="EJU386" s="11"/>
      <c r="EJV386" s="11"/>
      <c r="EJW386" s="11"/>
      <c r="EJX386" s="11"/>
      <c r="EJY386" s="11"/>
      <c r="EJZ386" s="11"/>
      <c r="EKA386" s="11"/>
      <c r="EKB386" s="11"/>
      <c r="EKC386" s="11"/>
      <c r="EKD386" s="11"/>
      <c r="EKE386" s="11"/>
      <c r="EKF386" s="11"/>
      <c r="EKG386" s="11"/>
      <c r="EKH386" s="11"/>
      <c r="EKI386" s="11"/>
      <c r="EKJ386" s="11"/>
      <c r="EKK386" s="11"/>
      <c r="EKL386" s="11"/>
      <c r="EKM386" s="11"/>
      <c r="EKN386" s="11"/>
      <c r="EKO386" s="11"/>
      <c r="EKP386" s="11"/>
      <c r="EKQ386" s="11"/>
      <c r="EKR386" s="11"/>
      <c r="EKS386" s="11"/>
      <c r="EKT386" s="11"/>
      <c r="EKU386" s="11"/>
      <c r="EKV386" s="11"/>
      <c r="EKW386" s="11"/>
      <c r="EKX386" s="11"/>
      <c r="EKY386" s="11"/>
      <c r="EKZ386" s="11"/>
      <c r="ELA386" s="11"/>
      <c r="ELB386" s="11"/>
      <c r="ELC386" s="11"/>
      <c r="ELD386" s="11"/>
      <c r="ELE386" s="11"/>
      <c r="ELF386" s="11"/>
      <c r="ELG386" s="11"/>
      <c r="ELH386" s="11"/>
      <c r="ELI386" s="11"/>
      <c r="ELJ386" s="11"/>
      <c r="ELK386" s="11"/>
      <c r="ELL386" s="11"/>
      <c r="ELM386" s="11"/>
      <c r="ELN386" s="11"/>
      <c r="ELO386" s="11"/>
      <c r="ELP386" s="11"/>
      <c r="ELQ386" s="11"/>
      <c r="ELR386" s="11"/>
      <c r="ELS386" s="11"/>
      <c r="ELT386" s="11"/>
      <c r="ELU386" s="11"/>
      <c r="ELV386" s="11"/>
      <c r="ELW386" s="11"/>
      <c r="ELX386" s="11"/>
      <c r="ELY386" s="11"/>
      <c r="ELZ386" s="11"/>
      <c r="EMA386" s="11"/>
      <c r="EMB386" s="11"/>
      <c r="EMC386" s="11"/>
      <c r="EMD386" s="11"/>
      <c r="EME386" s="11"/>
      <c r="EMF386" s="11"/>
      <c r="EMG386" s="11"/>
      <c r="EMH386" s="11"/>
      <c r="EMI386" s="11"/>
      <c r="EMJ386" s="11"/>
      <c r="EMK386" s="11"/>
      <c r="EML386" s="11"/>
      <c r="EMM386" s="11"/>
      <c r="EMN386" s="11"/>
      <c r="EMO386" s="11"/>
      <c r="EMP386" s="11"/>
      <c r="EMQ386" s="11"/>
      <c r="EMR386" s="11"/>
      <c r="EMS386" s="11"/>
      <c r="EMT386" s="11"/>
      <c r="EMU386" s="11"/>
      <c r="EMV386" s="11"/>
      <c r="EMW386" s="11"/>
      <c r="EMX386" s="11"/>
      <c r="EMY386" s="11"/>
      <c r="EMZ386" s="11"/>
      <c r="ENA386" s="11"/>
      <c r="ENB386" s="11"/>
      <c r="ENC386" s="11"/>
      <c r="END386" s="11"/>
      <c r="ENE386" s="11"/>
      <c r="ENF386" s="11"/>
      <c r="ENG386" s="11"/>
      <c r="ENH386" s="11"/>
      <c r="ENI386" s="11"/>
      <c r="ENJ386" s="11"/>
      <c r="ENK386" s="11"/>
      <c r="ENL386" s="11"/>
      <c r="ENM386" s="11"/>
      <c r="ENN386" s="11"/>
      <c r="ENO386" s="11"/>
      <c r="ENP386" s="11"/>
      <c r="ENQ386" s="11"/>
      <c r="ENR386" s="11"/>
      <c r="ENS386" s="11"/>
      <c r="ENT386" s="11"/>
      <c r="ENU386" s="11"/>
      <c r="ENV386" s="11"/>
      <c r="ENW386" s="11"/>
      <c r="ENX386" s="11"/>
      <c r="ENY386" s="11"/>
      <c r="ENZ386" s="11"/>
      <c r="EOA386" s="11"/>
      <c r="EOB386" s="11"/>
      <c r="EOC386" s="11"/>
      <c r="EOD386" s="11"/>
      <c r="EOE386" s="11"/>
      <c r="EOF386" s="11"/>
      <c r="EOG386" s="11"/>
      <c r="EOH386" s="11"/>
      <c r="EOI386" s="11"/>
      <c r="EOJ386" s="11"/>
      <c r="EOK386" s="11"/>
      <c r="EOL386" s="11"/>
      <c r="EOM386" s="11"/>
      <c r="EON386" s="11"/>
      <c r="EOO386" s="11"/>
      <c r="EOP386" s="11"/>
      <c r="EOQ386" s="11"/>
      <c r="EOR386" s="11"/>
      <c r="EOS386" s="11"/>
      <c r="EOT386" s="11"/>
      <c r="EOU386" s="11"/>
      <c r="EOV386" s="11"/>
      <c r="EOW386" s="11"/>
      <c r="EOX386" s="11"/>
      <c r="EOY386" s="11"/>
      <c r="EOZ386" s="11"/>
      <c r="EPA386" s="11"/>
      <c r="EPB386" s="11"/>
      <c r="EPC386" s="11"/>
      <c r="EPD386" s="11"/>
      <c r="EPE386" s="11"/>
      <c r="EPF386" s="11"/>
      <c r="EPG386" s="11"/>
      <c r="EPH386" s="11"/>
      <c r="EPI386" s="11"/>
      <c r="EPJ386" s="11"/>
      <c r="EPK386" s="11"/>
      <c r="EPL386" s="11"/>
      <c r="EPM386" s="11"/>
      <c r="EPN386" s="11"/>
      <c r="EPO386" s="11"/>
      <c r="EPP386" s="11"/>
      <c r="EPQ386" s="11"/>
      <c r="EPR386" s="11"/>
      <c r="EPS386" s="11"/>
      <c r="EPT386" s="11"/>
      <c r="EPU386" s="11"/>
      <c r="EPV386" s="11"/>
      <c r="EPW386" s="11"/>
      <c r="EPX386" s="11"/>
      <c r="EPY386" s="11"/>
      <c r="EPZ386" s="11"/>
      <c r="EQA386" s="11"/>
      <c r="EQB386" s="11"/>
      <c r="EQC386" s="11"/>
      <c r="EQD386" s="11"/>
      <c r="EQE386" s="11"/>
      <c r="EQF386" s="11"/>
      <c r="EQG386" s="11"/>
      <c r="EQH386" s="11"/>
      <c r="EQI386" s="11"/>
      <c r="EQJ386" s="11"/>
      <c r="EQK386" s="11"/>
      <c r="EQL386" s="11"/>
      <c r="EQM386" s="11"/>
      <c r="EQN386" s="11"/>
      <c r="EQO386" s="11"/>
      <c r="EQP386" s="11"/>
      <c r="EQQ386" s="11"/>
      <c r="EQR386" s="11"/>
      <c r="EQS386" s="11"/>
      <c r="EQT386" s="11"/>
      <c r="EQU386" s="11"/>
      <c r="EQV386" s="11"/>
      <c r="EQW386" s="11"/>
      <c r="EQX386" s="11"/>
      <c r="EQY386" s="11"/>
      <c r="EQZ386" s="11"/>
      <c r="ERA386" s="11"/>
      <c r="ERB386" s="11"/>
      <c r="ERC386" s="11"/>
      <c r="ERD386" s="11"/>
      <c r="ERE386" s="11"/>
      <c r="ERF386" s="11"/>
      <c r="ERG386" s="11"/>
      <c r="ERH386" s="11"/>
      <c r="ERI386" s="11"/>
      <c r="ERJ386" s="11"/>
      <c r="ERK386" s="11"/>
      <c r="ERL386" s="11"/>
      <c r="ERM386" s="11"/>
      <c r="ERN386" s="11"/>
      <c r="ERO386" s="11"/>
      <c r="ERP386" s="11"/>
      <c r="ERQ386" s="11"/>
      <c r="ERR386" s="11"/>
      <c r="ERS386" s="11"/>
      <c r="ERT386" s="11"/>
      <c r="ERU386" s="11"/>
      <c r="ERV386" s="11"/>
      <c r="ERW386" s="11"/>
      <c r="ERX386" s="11"/>
      <c r="ERY386" s="11"/>
      <c r="ERZ386" s="11"/>
      <c r="ESA386" s="11"/>
      <c r="ESB386" s="11"/>
      <c r="ESC386" s="11"/>
      <c r="ESD386" s="11"/>
      <c r="ESE386" s="11"/>
      <c r="ESF386" s="11"/>
      <c r="ESG386" s="11"/>
      <c r="ESH386" s="11"/>
      <c r="ESI386" s="11"/>
      <c r="ESJ386" s="11"/>
      <c r="ESK386" s="11"/>
      <c r="ESL386" s="11"/>
      <c r="ESM386" s="11"/>
      <c r="ESN386" s="11"/>
      <c r="ESO386" s="11"/>
      <c r="ESP386" s="11"/>
      <c r="ESQ386" s="11"/>
      <c r="ESR386" s="11"/>
      <c r="ESS386" s="11"/>
      <c r="EST386" s="11"/>
      <c r="ESU386" s="11"/>
      <c r="ESV386" s="11"/>
      <c r="ESW386" s="11"/>
      <c r="ESX386" s="11"/>
      <c r="ESY386" s="11"/>
      <c r="ESZ386" s="11"/>
      <c r="ETA386" s="11"/>
      <c r="ETB386" s="11"/>
      <c r="ETC386" s="11"/>
      <c r="ETD386" s="11"/>
      <c r="ETE386" s="11"/>
      <c r="ETF386" s="11"/>
      <c r="ETG386" s="11"/>
      <c r="ETH386" s="11"/>
      <c r="ETI386" s="11"/>
      <c r="ETJ386" s="11"/>
      <c r="ETK386" s="11"/>
      <c r="ETL386" s="11"/>
      <c r="ETM386" s="11"/>
      <c r="ETN386" s="11"/>
      <c r="ETO386" s="11"/>
      <c r="ETP386" s="11"/>
      <c r="ETQ386" s="11"/>
      <c r="ETR386" s="11"/>
      <c r="ETS386" s="11"/>
      <c r="ETT386" s="11"/>
      <c r="ETU386" s="11"/>
      <c r="ETV386" s="11"/>
      <c r="ETW386" s="11"/>
      <c r="ETX386" s="11"/>
      <c r="ETY386" s="11"/>
      <c r="ETZ386" s="11"/>
      <c r="EUA386" s="11"/>
      <c r="EUB386" s="11"/>
      <c r="EUC386" s="11"/>
      <c r="EUD386" s="11"/>
      <c r="EUE386" s="11"/>
      <c r="EUF386" s="11"/>
      <c r="EUG386" s="11"/>
      <c r="EUH386" s="11"/>
      <c r="EUI386" s="11"/>
      <c r="EUJ386" s="11"/>
      <c r="EUK386" s="11"/>
      <c r="EUL386" s="11"/>
      <c r="EUM386" s="11"/>
      <c r="EUN386" s="11"/>
      <c r="EUO386" s="11"/>
      <c r="EUP386" s="11"/>
      <c r="EUQ386" s="11"/>
      <c r="EUR386" s="11"/>
      <c r="EUS386" s="11"/>
      <c r="EUT386" s="11"/>
      <c r="EUU386" s="11"/>
      <c r="EUV386" s="11"/>
      <c r="EUW386" s="11"/>
      <c r="EUX386" s="11"/>
      <c r="EUY386" s="11"/>
      <c r="EUZ386" s="11"/>
      <c r="EVA386" s="11"/>
      <c r="EVB386" s="11"/>
      <c r="EVC386" s="11"/>
      <c r="EVD386" s="11"/>
      <c r="EVE386" s="11"/>
      <c r="EVF386" s="11"/>
      <c r="EVG386" s="11"/>
      <c r="EVH386" s="11"/>
      <c r="EVI386" s="11"/>
      <c r="EVJ386" s="11"/>
      <c r="EVK386" s="11"/>
      <c r="EVL386" s="11"/>
      <c r="EVM386" s="11"/>
      <c r="EVN386" s="11"/>
      <c r="EVO386" s="11"/>
      <c r="EVP386" s="11"/>
      <c r="EVQ386" s="11"/>
      <c r="EVR386" s="11"/>
      <c r="EVS386" s="11"/>
      <c r="EVT386" s="11"/>
      <c r="EVU386" s="11"/>
      <c r="EVV386" s="11"/>
      <c r="EVW386" s="11"/>
      <c r="EVX386" s="11"/>
      <c r="EVY386" s="11"/>
      <c r="EVZ386" s="11"/>
      <c r="EWA386" s="11"/>
      <c r="EWB386" s="11"/>
      <c r="EWC386" s="11"/>
      <c r="EWD386" s="11"/>
      <c r="EWE386" s="11"/>
      <c r="EWF386" s="11"/>
      <c r="EWG386" s="11"/>
      <c r="EWH386" s="11"/>
      <c r="EWI386" s="11"/>
      <c r="EWJ386" s="11"/>
      <c r="EWK386" s="11"/>
      <c r="EWL386" s="11"/>
      <c r="EWM386" s="11"/>
      <c r="EWN386" s="11"/>
      <c r="EWO386" s="11"/>
      <c r="EWP386" s="11"/>
      <c r="EWQ386" s="11"/>
      <c r="EWR386" s="11"/>
      <c r="EWS386" s="11"/>
      <c r="EWT386" s="11"/>
      <c r="EWU386" s="11"/>
      <c r="EWV386" s="11"/>
      <c r="EWW386" s="11"/>
      <c r="EWX386" s="11"/>
      <c r="EWY386" s="11"/>
      <c r="EWZ386" s="11"/>
      <c r="EXA386" s="11"/>
      <c r="EXB386" s="11"/>
      <c r="EXC386" s="11"/>
      <c r="EXD386" s="11"/>
      <c r="EXE386" s="11"/>
      <c r="EXF386" s="11"/>
      <c r="EXG386" s="11"/>
      <c r="EXH386" s="11"/>
      <c r="EXI386" s="11"/>
      <c r="EXJ386" s="11"/>
      <c r="EXK386" s="11"/>
      <c r="EXL386" s="11"/>
      <c r="EXM386" s="11"/>
      <c r="EXN386" s="11"/>
      <c r="EXO386" s="11"/>
      <c r="EXP386" s="11"/>
      <c r="EXQ386" s="11"/>
      <c r="EXR386" s="11"/>
      <c r="EXS386" s="11"/>
      <c r="EXT386" s="11"/>
      <c r="EXU386" s="11"/>
      <c r="EXV386" s="11"/>
      <c r="EXW386" s="11"/>
      <c r="EXX386" s="11"/>
      <c r="EXY386" s="11"/>
      <c r="EXZ386" s="11"/>
      <c r="EYA386" s="11"/>
      <c r="EYB386" s="11"/>
      <c r="EYC386" s="11"/>
      <c r="EYD386" s="11"/>
      <c r="EYE386" s="11"/>
      <c r="EYF386" s="11"/>
      <c r="EYG386" s="11"/>
      <c r="EYH386" s="11"/>
      <c r="EYI386" s="11"/>
      <c r="EYJ386" s="11"/>
      <c r="EYK386" s="11"/>
      <c r="EYL386" s="11"/>
      <c r="EYM386" s="11"/>
      <c r="EYN386" s="11"/>
      <c r="EYO386" s="11"/>
      <c r="EYP386" s="11"/>
      <c r="EYQ386" s="11"/>
      <c r="EYR386" s="11"/>
      <c r="EYS386" s="11"/>
      <c r="EYT386" s="11"/>
      <c r="EYU386" s="11"/>
      <c r="EYV386" s="11"/>
      <c r="EYW386" s="11"/>
      <c r="EYX386" s="11"/>
      <c r="EYY386" s="11"/>
      <c r="EYZ386" s="11"/>
      <c r="EZA386" s="11"/>
      <c r="EZB386" s="11"/>
      <c r="EZC386" s="11"/>
      <c r="EZD386" s="11"/>
      <c r="EZE386" s="11"/>
      <c r="EZF386" s="11"/>
      <c r="EZG386" s="11"/>
      <c r="EZH386" s="11"/>
      <c r="EZI386" s="11"/>
      <c r="EZJ386" s="11"/>
      <c r="EZK386" s="11"/>
      <c r="EZL386" s="11"/>
      <c r="EZM386" s="11"/>
      <c r="EZN386" s="11"/>
      <c r="EZO386" s="11"/>
      <c r="EZP386" s="11"/>
      <c r="EZQ386" s="11"/>
      <c r="EZR386" s="11"/>
      <c r="EZS386" s="11"/>
      <c r="EZT386" s="11"/>
      <c r="EZU386" s="11"/>
      <c r="EZV386" s="11"/>
      <c r="EZW386" s="11"/>
      <c r="EZX386" s="11"/>
      <c r="EZY386" s="11"/>
      <c r="EZZ386" s="11"/>
      <c r="FAA386" s="11"/>
      <c r="FAB386" s="11"/>
      <c r="FAC386" s="11"/>
      <c r="FAD386" s="11"/>
      <c r="FAE386" s="11"/>
      <c r="FAF386" s="11"/>
      <c r="FAG386" s="11"/>
      <c r="FAH386" s="11"/>
      <c r="FAI386" s="11"/>
      <c r="FAJ386" s="11"/>
      <c r="FAK386" s="11"/>
      <c r="FAL386" s="11"/>
      <c r="FAM386" s="11"/>
      <c r="FAN386" s="11"/>
      <c r="FAO386" s="11"/>
      <c r="FAP386" s="11"/>
      <c r="FAQ386" s="11"/>
      <c r="FAR386" s="11"/>
      <c r="FAS386" s="11"/>
      <c r="FAT386" s="11"/>
      <c r="FAU386" s="11"/>
      <c r="FAV386" s="11"/>
      <c r="FAW386" s="11"/>
      <c r="FAX386" s="11"/>
      <c r="FAY386" s="11"/>
      <c r="FAZ386" s="11"/>
      <c r="FBA386" s="11"/>
      <c r="FBB386" s="11"/>
      <c r="FBC386" s="11"/>
      <c r="FBD386" s="11"/>
      <c r="FBE386" s="11"/>
      <c r="FBF386" s="11"/>
      <c r="FBG386" s="11"/>
      <c r="FBH386" s="11"/>
      <c r="FBI386" s="11"/>
      <c r="FBJ386" s="11"/>
      <c r="FBK386" s="11"/>
      <c r="FBL386" s="11"/>
      <c r="FBM386" s="11"/>
      <c r="FBN386" s="11"/>
      <c r="FBO386" s="11"/>
      <c r="FBP386" s="11"/>
      <c r="FBQ386" s="11"/>
      <c r="FBR386" s="11"/>
      <c r="FBS386" s="11"/>
      <c r="FBT386" s="11"/>
      <c r="FBU386" s="11"/>
      <c r="FBV386" s="11"/>
      <c r="FBW386" s="11"/>
      <c r="FBX386" s="11"/>
      <c r="FBY386" s="11"/>
      <c r="FBZ386" s="11"/>
      <c r="FCA386" s="11"/>
      <c r="FCB386" s="11"/>
      <c r="FCC386" s="11"/>
      <c r="FCD386" s="11"/>
      <c r="FCE386" s="11"/>
      <c r="FCF386" s="11"/>
      <c r="FCG386" s="11"/>
      <c r="FCH386" s="11"/>
      <c r="FCI386" s="11"/>
      <c r="FCJ386" s="11"/>
      <c r="FCK386" s="11"/>
      <c r="FCL386" s="11"/>
      <c r="FCM386" s="11"/>
      <c r="FCN386" s="11"/>
      <c r="FCO386" s="11"/>
      <c r="FCP386" s="11"/>
      <c r="FCQ386" s="11"/>
      <c r="FCR386" s="11"/>
      <c r="FCS386" s="11"/>
      <c r="FCT386" s="11"/>
      <c r="FCU386" s="11"/>
      <c r="FCV386" s="11"/>
      <c r="FCW386" s="11"/>
      <c r="FCX386" s="11"/>
      <c r="FCY386" s="11"/>
      <c r="FCZ386" s="11"/>
      <c r="FDA386" s="11"/>
      <c r="FDB386" s="11"/>
      <c r="FDC386" s="11"/>
      <c r="FDD386" s="11"/>
      <c r="FDE386" s="11"/>
      <c r="FDF386" s="11"/>
      <c r="FDG386" s="11"/>
      <c r="FDH386" s="11"/>
      <c r="FDI386" s="11"/>
      <c r="FDJ386" s="11"/>
      <c r="FDK386" s="11"/>
      <c r="FDL386" s="11"/>
      <c r="FDM386" s="11"/>
      <c r="FDN386" s="11"/>
      <c r="FDO386" s="11"/>
      <c r="FDP386" s="11"/>
      <c r="FDQ386" s="11"/>
      <c r="FDR386" s="11"/>
      <c r="FDS386" s="11"/>
      <c r="FDT386" s="11"/>
      <c r="FDU386" s="11"/>
      <c r="FDV386" s="11"/>
      <c r="FDW386" s="11"/>
      <c r="FDX386" s="11"/>
      <c r="FDY386" s="11"/>
      <c r="FDZ386" s="11"/>
      <c r="FEA386" s="11"/>
      <c r="FEB386" s="11"/>
      <c r="FEC386" s="11"/>
      <c r="FED386" s="11"/>
      <c r="FEE386" s="11"/>
      <c r="FEF386" s="11"/>
      <c r="FEG386" s="11"/>
      <c r="FEH386" s="11"/>
      <c r="FEI386" s="11"/>
      <c r="FEJ386" s="11"/>
      <c r="FEK386" s="11"/>
      <c r="FEL386" s="11"/>
      <c r="FEM386" s="11"/>
      <c r="FEN386" s="11"/>
      <c r="FEO386" s="11"/>
      <c r="FEP386" s="11"/>
      <c r="FEQ386" s="11"/>
      <c r="FER386" s="11"/>
      <c r="FES386" s="11"/>
      <c r="FET386" s="11"/>
      <c r="FEU386" s="11"/>
      <c r="FEV386" s="11"/>
      <c r="FEW386" s="11"/>
      <c r="FEX386" s="11"/>
      <c r="FEY386" s="11"/>
      <c r="FEZ386" s="11"/>
      <c r="FFA386" s="11"/>
      <c r="FFB386" s="11"/>
      <c r="FFC386" s="11"/>
      <c r="FFD386" s="11"/>
      <c r="FFE386" s="11"/>
      <c r="FFF386" s="11"/>
      <c r="FFG386" s="11"/>
      <c r="FFH386" s="11"/>
      <c r="FFI386" s="11"/>
      <c r="FFJ386" s="11"/>
      <c r="FFK386" s="11"/>
      <c r="FFL386" s="11"/>
      <c r="FFM386" s="11"/>
      <c r="FFN386" s="11"/>
      <c r="FFO386" s="11"/>
      <c r="FFP386" s="11"/>
      <c r="FFQ386" s="11"/>
      <c r="FFR386" s="11"/>
      <c r="FFS386" s="11"/>
      <c r="FFT386" s="11"/>
      <c r="FFU386" s="11"/>
      <c r="FFV386" s="11"/>
      <c r="FFW386" s="11"/>
      <c r="FFX386" s="11"/>
      <c r="FFY386" s="11"/>
      <c r="FFZ386" s="11"/>
      <c r="FGA386" s="11"/>
      <c r="FGB386" s="11"/>
      <c r="FGC386" s="11"/>
      <c r="FGD386" s="11"/>
      <c r="FGE386" s="11"/>
      <c r="FGF386" s="11"/>
      <c r="FGG386" s="11"/>
      <c r="FGH386" s="11"/>
      <c r="FGI386" s="11"/>
      <c r="FGJ386" s="11"/>
      <c r="FGK386" s="11"/>
      <c r="FGL386" s="11"/>
      <c r="FGM386" s="11"/>
      <c r="FGN386" s="11"/>
      <c r="FGO386" s="11"/>
      <c r="FGP386" s="11"/>
      <c r="FGQ386" s="11"/>
      <c r="FGR386" s="11"/>
      <c r="FGS386" s="11"/>
      <c r="FGT386" s="11"/>
      <c r="FGU386" s="11"/>
      <c r="FGV386" s="11"/>
      <c r="FGW386" s="11"/>
      <c r="FGX386" s="11"/>
      <c r="FGY386" s="11"/>
      <c r="FGZ386" s="11"/>
      <c r="FHA386" s="11"/>
      <c r="FHB386" s="11"/>
      <c r="FHC386" s="11"/>
      <c r="FHD386" s="11"/>
      <c r="FHE386" s="11"/>
      <c r="FHF386" s="11"/>
      <c r="FHG386" s="11"/>
      <c r="FHH386" s="11"/>
      <c r="FHI386" s="11"/>
      <c r="FHJ386" s="11"/>
      <c r="FHK386" s="11"/>
      <c r="FHL386" s="11"/>
      <c r="FHM386" s="11"/>
      <c r="FHN386" s="11"/>
      <c r="FHO386" s="11"/>
      <c r="FHP386" s="11"/>
      <c r="FHQ386" s="11"/>
      <c r="FHR386" s="11"/>
      <c r="FHS386" s="11"/>
      <c r="FHT386" s="11"/>
      <c r="FHU386" s="11"/>
      <c r="FHV386" s="11"/>
      <c r="FHW386" s="11"/>
      <c r="FHX386" s="11"/>
      <c r="FHY386" s="11"/>
      <c r="FHZ386" s="11"/>
      <c r="FIA386" s="11"/>
      <c r="FIB386" s="11"/>
      <c r="FIC386" s="11"/>
      <c r="FID386" s="11"/>
      <c r="FIE386" s="11"/>
      <c r="FIF386" s="11"/>
      <c r="FIG386" s="11"/>
      <c r="FIH386" s="11"/>
      <c r="FII386" s="11"/>
      <c r="FIJ386" s="11"/>
      <c r="FIK386" s="11"/>
      <c r="FIL386" s="11"/>
      <c r="FIM386" s="11"/>
      <c r="FIN386" s="11"/>
      <c r="FIO386" s="11"/>
      <c r="FIP386" s="11"/>
      <c r="FIQ386" s="11"/>
      <c r="FIR386" s="11"/>
      <c r="FIS386" s="11"/>
      <c r="FIT386" s="11"/>
      <c r="FIU386" s="11"/>
      <c r="FIV386" s="11"/>
      <c r="FIW386" s="11"/>
      <c r="FIX386" s="11"/>
      <c r="FIY386" s="11"/>
      <c r="FIZ386" s="11"/>
      <c r="FJA386" s="11"/>
      <c r="FJB386" s="11"/>
      <c r="FJC386" s="11"/>
      <c r="FJD386" s="11"/>
      <c r="FJE386" s="11"/>
      <c r="FJF386" s="11"/>
      <c r="FJG386" s="11"/>
      <c r="FJH386" s="11"/>
      <c r="FJI386" s="11"/>
      <c r="FJJ386" s="11"/>
      <c r="FJK386" s="11"/>
      <c r="FJL386" s="11"/>
      <c r="FJM386" s="11"/>
      <c r="FJN386" s="11"/>
      <c r="FJO386" s="11"/>
      <c r="FJP386" s="11"/>
      <c r="FJQ386" s="11"/>
      <c r="FJR386" s="11"/>
      <c r="FJS386" s="11"/>
      <c r="FJT386" s="11"/>
      <c r="FJU386" s="11"/>
      <c r="FJV386" s="11"/>
      <c r="FJW386" s="11"/>
      <c r="FJX386" s="11"/>
      <c r="FJY386" s="11"/>
      <c r="FJZ386" s="11"/>
      <c r="FKA386" s="11"/>
      <c r="FKB386" s="11"/>
      <c r="FKC386" s="11"/>
      <c r="FKD386" s="11"/>
      <c r="FKE386" s="11"/>
      <c r="FKF386" s="11"/>
      <c r="FKG386" s="11"/>
      <c r="FKH386" s="11"/>
      <c r="FKI386" s="11"/>
      <c r="FKJ386" s="11"/>
      <c r="FKK386" s="11"/>
      <c r="FKL386" s="11"/>
      <c r="FKM386" s="11"/>
      <c r="FKN386" s="11"/>
      <c r="FKO386" s="11"/>
      <c r="FKP386" s="11"/>
      <c r="FKQ386" s="11"/>
      <c r="FKR386" s="11"/>
      <c r="FKS386" s="11"/>
      <c r="FKT386" s="11"/>
      <c r="FKU386" s="11"/>
      <c r="FKV386" s="11"/>
      <c r="FKW386" s="11"/>
      <c r="FKX386" s="11"/>
      <c r="FKY386" s="11"/>
      <c r="FKZ386" s="11"/>
      <c r="FLA386" s="11"/>
      <c r="FLB386" s="11"/>
      <c r="FLC386" s="11"/>
      <c r="FLD386" s="11"/>
      <c r="FLE386" s="11"/>
      <c r="FLF386" s="11"/>
      <c r="FLG386" s="11"/>
      <c r="FLH386" s="11"/>
      <c r="FLI386" s="11"/>
      <c r="FLJ386" s="11"/>
      <c r="FLK386" s="11"/>
      <c r="FLL386" s="11"/>
      <c r="FLM386" s="11"/>
      <c r="FLN386" s="11"/>
      <c r="FLO386" s="11"/>
      <c r="FLP386" s="11"/>
      <c r="FLQ386" s="11"/>
      <c r="FLR386" s="11"/>
      <c r="FLS386" s="11"/>
      <c r="FLT386" s="11"/>
      <c r="FLU386" s="11"/>
      <c r="FLV386" s="11"/>
      <c r="FLW386" s="11"/>
      <c r="FLX386" s="11"/>
      <c r="FLY386" s="11"/>
      <c r="FLZ386" s="11"/>
      <c r="FMA386" s="11"/>
      <c r="FMB386" s="11"/>
      <c r="FMC386" s="11"/>
      <c r="FMD386" s="11"/>
      <c r="FME386" s="11"/>
      <c r="FMF386" s="11"/>
      <c r="FMG386" s="11"/>
      <c r="FMH386" s="11"/>
      <c r="FMI386" s="11"/>
      <c r="FMJ386" s="11"/>
      <c r="FMK386" s="11"/>
      <c r="FML386" s="11"/>
      <c r="FMM386" s="11"/>
      <c r="FMN386" s="11"/>
      <c r="FMO386" s="11"/>
      <c r="FMP386" s="11"/>
      <c r="FMQ386" s="11"/>
      <c r="FMR386" s="11"/>
      <c r="FMS386" s="11"/>
      <c r="FMT386" s="11"/>
      <c r="FMU386" s="11"/>
      <c r="FMV386" s="11"/>
      <c r="FMW386" s="11"/>
      <c r="FMX386" s="11"/>
      <c r="FMY386" s="11"/>
      <c r="FMZ386" s="11"/>
      <c r="FNA386" s="11"/>
      <c r="FNB386" s="11"/>
      <c r="FNC386" s="11"/>
      <c r="FND386" s="11"/>
      <c r="FNE386" s="11"/>
      <c r="FNF386" s="11"/>
      <c r="FNG386" s="11"/>
      <c r="FNH386" s="11"/>
      <c r="FNI386" s="11"/>
      <c r="FNJ386" s="11"/>
      <c r="FNK386" s="11"/>
      <c r="FNL386" s="11"/>
      <c r="FNM386" s="11"/>
      <c r="FNN386" s="11"/>
      <c r="FNO386" s="11"/>
      <c r="FNP386" s="11"/>
      <c r="FNQ386" s="11"/>
      <c r="FNR386" s="11"/>
      <c r="FNS386" s="11"/>
      <c r="FNT386" s="11"/>
      <c r="FNU386" s="11"/>
      <c r="FNV386" s="11"/>
      <c r="FNW386" s="11"/>
      <c r="FNX386" s="11"/>
      <c r="FNY386" s="11"/>
      <c r="FNZ386" s="11"/>
      <c r="FOA386" s="11"/>
      <c r="FOB386" s="11"/>
      <c r="FOC386" s="11"/>
      <c r="FOD386" s="11"/>
      <c r="FOE386" s="11"/>
      <c r="FOF386" s="11"/>
      <c r="FOG386" s="11"/>
      <c r="FOH386" s="11"/>
      <c r="FOI386" s="11"/>
      <c r="FOJ386" s="11"/>
      <c r="FOK386" s="11"/>
      <c r="FOL386" s="11"/>
      <c r="FOM386" s="11"/>
      <c r="FON386" s="11"/>
      <c r="FOO386" s="11"/>
      <c r="FOP386" s="11"/>
      <c r="FOQ386" s="11"/>
      <c r="FOR386" s="11"/>
      <c r="FOS386" s="11"/>
      <c r="FOT386" s="11"/>
      <c r="FOU386" s="11"/>
      <c r="FOV386" s="11"/>
      <c r="FOW386" s="11"/>
      <c r="FOX386" s="11"/>
      <c r="FOY386" s="11"/>
      <c r="FOZ386" s="11"/>
      <c r="FPA386" s="11"/>
      <c r="FPB386" s="11"/>
      <c r="FPC386" s="11"/>
      <c r="FPD386" s="11"/>
      <c r="FPE386" s="11"/>
      <c r="FPF386" s="11"/>
      <c r="FPG386" s="11"/>
      <c r="FPH386" s="11"/>
      <c r="FPI386" s="11"/>
      <c r="FPJ386" s="11"/>
      <c r="FPK386" s="11"/>
      <c r="FPL386" s="11"/>
      <c r="FPM386" s="11"/>
      <c r="FPN386" s="11"/>
      <c r="FPO386" s="11"/>
      <c r="FPP386" s="11"/>
      <c r="FPQ386" s="11"/>
      <c r="FPR386" s="11"/>
      <c r="FPS386" s="11"/>
      <c r="FPT386" s="11"/>
      <c r="FPU386" s="11"/>
      <c r="FPV386" s="11"/>
      <c r="FPW386" s="11"/>
      <c r="FPX386" s="11"/>
      <c r="FPY386" s="11"/>
      <c r="FPZ386" s="11"/>
      <c r="FQA386" s="11"/>
      <c r="FQB386" s="11"/>
      <c r="FQC386" s="11"/>
      <c r="FQD386" s="11"/>
      <c r="FQE386" s="11"/>
      <c r="FQF386" s="11"/>
      <c r="FQG386" s="11"/>
      <c r="FQH386" s="11"/>
      <c r="FQI386" s="11"/>
      <c r="FQJ386" s="11"/>
      <c r="FQK386" s="11"/>
      <c r="FQL386" s="11"/>
      <c r="FQM386" s="11"/>
      <c r="FQN386" s="11"/>
      <c r="FQO386" s="11"/>
      <c r="FQP386" s="11"/>
      <c r="FQQ386" s="11"/>
      <c r="FQR386" s="11"/>
      <c r="FQS386" s="11"/>
      <c r="FQT386" s="11"/>
      <c r="FQU386" s="11"/>
      <c r="FQV386" s="11"/>
      <c r="FQW386" s="11"/>
      <c r="FQX386" s="11"/>
      <c r="FQY386" s="11"/>
      <c r="FQZ386" s="11"/>
      <c r="FRA386" s="11"/>
      <c r="FRB386" s="11"/>
      <c r="FRC386" s="11"/>
      <c r="FRD386" s="11"/>
      <c r="FRE386" s="11"/>
      <c r="FRF386" s="11"/>
      <c r="FRG386" s="11"/>
      <c r="FRH386" s="11"/>
      <c r="FRI386" s="11"/>
      <c r="FRJ386" s="11"/>
      <c r="FRK386" s="11"/>
      <c r="FRL386" s="11"/>
      <c r="FRM386" s="11"/>
      <c r="FRN386" s="11"/>
      <c r="FRO386" s="11"/>
      <c r="FRP386" s="11"/>
      <c r="FRQ386" s="11"/>
      <c r="FRR386" s="11"/>
      <c r="FRS386" s="11"/>
      <c r="FRT386" s="11"/>
      <c r="FRU386" s="11"/>
      <c r="FRV386" s="11"/>
      <c r="FRW386" s="11"/>
      <c r="FRX386" s="11"/>
      <c r="FRY386" s="11"/>
      <c r="FRZ386" s="11"/>
      <c r="FSA386" s="11"/>
      <c r="FSB386" s="11"/>
      <c r="FSC386" s="11"/>
      <c r="FSD386" s="11"/>
      <c r="FSE386" s="11"/>
      <c r="FSF386" s="11"/>
      <c r="FSG386" s="11"/>
      <c r="FSH386" s="11"/>
      <c r="FSI386" s="11"/>
      <c r="FSJ386" s="11"/>
      <c r="FSK386" s="11"/>
      <c r="FSL386" s="11"/>
      <c r="FSM386" s="11"/>
      <c r="FSN386" s="11"/>
      <c r="FSO386" s="11"/>
      <c r="FSP386" s="11"/>
      <c r="FSQ386" s="11"/>
      <c r="FSR386" s="11"/>
      <c r="FSS386" s="11"/>
      <c r="FST386" s="11"/>
      <c r="FSU386" s="11"/>
      <c r="FSV386" s="11"/>
      <c r="FSW386" s="11"/>
      <c r="FSX386" s="11"/>
      <c r="FSY386" s="11"/>
      <c r="FSZ386" s="11"/>
      <c r="FTA386" s="11"/>
      <c r="FTB386" s="11"/>
      <c r="FTC386" s="11"/>
      <c r="FTD386" s="11"/>
      <c r="FTE386" s="11"/>
      <c r="FTF386" s="11"/>
      <c r="FTG386" s="11"/>
      <c r="FTH386" s="11"/>
      <c r="FTI386" s="11"/>
      <c r="FTJ386" s="11"/>
      <c r="FTK386" s="11"/>
      <c r="FTL386" s="11"/>
      <c r="FTM386" s="11"/>
      <c r="FTN386" s="11"/>
      <c r="FTO386" s="11"/>
      <c r="FTP386" s="11"/>
      <c r="FTQ386" s="11"/>
      <c r="FTR386" s="11"/>
      <c r="FTS386" s="11"/>
      <c r="FTT386" s="11"/>
      <c r="FTU386" s="11"/>
      <c r="FTV386" s="11"/>
      <c r="FTW386" s="11"/>
      <c r="FTX386" s="11"/>
      <c r="FTY386" s="11"/>
      <c r="FTZ386" s="11"/>
      <c r="FUA386" s="11"/>
      <c r="FUB386" s="11"/>
      <c r="FUC386" s="11"/>
      <c r="FUD386" s="11"/>
      <c r="FUE386" s="11"/>
      <c r="FUF386" s="11"/>
      <c r="FUG386" s="11"/>
      <c r="FUH386" s="11"/>
      <c r="FUI386" s="11"/>
      <c r="FUJ386" s="11"/>
      <c r="FUK386" s="11"/>
      <c r="FUL386" s="11"/>
      <c r="FUM386" s="11"/>
      <c r="FUN386" s="11"/>
      <c r="FUO386" s="11"/>
      <c r="FUP386" s="11"/>
      <c r="FUQ386" s="11"/>
      <c r="FUR386" s="11"/>
      <c r="FUS386" s="11"/>
      <c r="FUT386" s="11"/>
      <c r="FUU386" s="11"/>
      <c r="FUV386" s="11"/>
      <c r="FUW386" s="11"/>
      <c r="FUX386" s="11"/>
      <c r="FUY386" s="11"/>
      <c r="FUZ386" s="11"/>
      <c r="FVA386" s="11"/>
      <c r="FVB386" s="11"/>
      <c r="FVC386" s="11"/>
      <c r="FVD386" s="11"/>
      <c r="FVE386" s="11"/>
      <c r="FVF386" s="11"/>
      <c r="FVG386" s="11"/>
      <c r="FVH386" s="11"/>
      <c r="FVI386" s="11"/>
      <c r="FVJ386" s="11"/>
      <c r="FVK386" s="11"/>
      <c r="FVL386" s="11"/>
      <c r="FVM386" s="11"/>
      <c r="FVN386" s="11"/>
      <c r="FVO386" s="11"/>
      <c r="FVP386" s="11"/>
      <c r="FVQ386" s="11"/>
      <c r="FVR386" s="11"/>
      <c r="FVS386" s="11"/>
      <c r="FVT386" s="11"/>
      <c r="FVU386" s="11"/>
      <c r="FVV386" s="11"/>
      <c r="FVW386" s="11"/>
      <c r="FVX386" s="11"/>
      <c r="FVY386" s="11"/>
      <c r="FVZ386" s="11"/>
      <c r="FWA386" s="11"/>
      <c r="FWB386" s="11"/>
      <c r="FWC386" s="11"/>
      <c r="FWD386" s="11"/>
      <c r="FWE386" s="11"/>
      <c r="FWF386" s="11"/>
      <c r="FWG386" s="11"/>
      <c r="FWH386" s="11"/>
      <c r="FWI386" s="11"/>
      <c r="FWJ386" s="11"/>
      <c r="FWK386" s="11"/>
      <c r="FWL386" s="11"/>
      <c r="FWM386" s="11"/>
      <c r="FWN386" s="11"/>
      <c r="FWO386" s="11"/>
      <c r="FWP386" s="11"/>
      <c r="FWQ386" s="11"/>
      <c r="FWR386" s="11"/>
      <c r="FWS386" s="11"/>
      <c r="FWT386" s="11"/>
      <c r="FWU386" s="11"/>
      <c r="FWV386" s="11"/>
      <c r="FWW386" s="11"/>
      <c r="FWX386" s="11"/>
      <c r="FWY386" s="11"/>
      <c r="FWZ386" s="11"/>
      <c r="FXA386" s="11"/>
      <c r="FXB386" s="11"/>
      <c r="FXC386" s="11"/>
      <c r="FXD386" s="11"/>
      <c r="FXE386" s="11"/>
      <c r="FXF386" s="11"/>
      <c r="FXG386" s="11"/>
      <c r="FXH386" s="11"/>
      <c r="FXI386" s="11"/>
      <c r="FXJ386" s="11"/>
      <c r="FXK386" s="11"/>
      <c r="FXL386" s="11"/>
      <c r="FXM386" s="11"/>
      <c r="FXN386" s="11"/>
      <c r="FXO386" s="11"/>
      <c r="FXP386" s="11"/>
      <c r="FXQ386" s="11"/>
      <c r="FXR386" s="11"/>
      <c r="FXS386" s="11"/>
      <c r="FXT386" s="11"/>
      <c r="FXU386" s="11"/>
      <c r="FXV386" s="11"/>
      <c r="FXW386" s="11"/>
      <c r="FXX386" s="11"/>
      <c r="FXY386" s="11"/>
      <c r="FXZ386" s="11"/>
      <c r="FYA386" s="11"/>
      <c r="FYB386" s="11"/>
      <c r="FYC386" s="11"/>
      <c r="FYD386" s="11"/>
      <c r="FYE386" s="11"/>
      <c r="FYF386" s="11"/>
      <c r="FYG386" s="11"/>
      <c r="FYH386" s="11"/>
      <c r="FYI386" s="11"/>
      <c r="FYJ386" s="11"/>
      <c r="FYK386" s="11"/>
      <c r="FYL386" s="11"/>
      <c r="FYM386" s="11"/>
      <c r="FYN386" s="11"/>
      <c r="FYO386" s="11"/>
      <c r="FYP386" s="11"/>
      <c r="FYQ386" s="11"/>
      <c r="FYR386" s="11"/>
      <c r="FYS386" s="11"/>
      <c r="FYT386" s="11"/>
      <c r="FYU386" s="11"/>
      <c r="FYV386" s="11"/>
      <c r="FYW386" s="11"/>
      <c r="FYX386" s="11"/>
      <c r="FYY386" s="11"/>
      <c r="FYZ386" s="11"/>
      <c r="FZA386" s="11"/>
      <c r="FZB386" s="11"/>
      <c r="FZC386" s="11"/>
      <c r="FZD386" s="11"/>
      <c r="FZE386" s="11"/>
      <c r="FZF386" s="11"/>
      <c r="FZG386" s="11"/>
      <c r="FZH386" s="11"/>
      <c r="FZI386" s="11"/>
      <c r="FZJ386" s="11"/>
      <c r="FZK386" s="11"/>
      <c r="FZL386" s="11"/>
      <c r="FZM386" s="11"/>
      <c r="FZN386" s="11"/>
      <c r="FZO386" s="11"/>
      <c r="FZP386" s="11"/>
      <c r="FZQ386" s="11"/>
      <c r="FZR386" s="11"/>
      <c r="FZS386" s="11"/>
      <c r="FZT386" s="11"/>
      <c r="FZU386" s="11"/>
      <c r="FZV386" s="11"/>
      <c r="FZW386" s="11"/>
      <c r="FZX386" s="11"/>
      <c r="FZY386" s="11"/>
      <c r="FZZ386" s="11"/>
      <c r="GAA386" s="11"/>
      <c r="GAB386" s="11"/>
      <c r="GAC386" s="11"/>
      <c r="GAD386" s="11"/>
      <c r="GAE386" s="11"/>
      <c r="GAF386" s="11"/>
      <c r="GAG386" s="11"/>
      <c r="GAH386" s="11"/>
      <c r="GAI386" s="11"/>
      <c r="GAJ386" s="11"/>
      <c r="GAK386" s="11"/>
      <c r="GAL386" s="11"/>
      <c r="GAM386" s="11"/>
      <c r="GAN386" s="11"/>
      <c r="GAO386" s="11"/>
      <c r="GAP386" s="11"/>
      <c r="GAQ386" s="11"/>
      <c r="GAR386" s="11"/>
      <c r="GAS386" s="11"/>
      <c r="GAT386" s="11"/>
      <c r="GAU386" s="11"/>
      <c r="GAV386" s="11"/>
      <c r="GAW386" s="11"/>
      <c r="GAX386" s="11"/>
      <c r="GAY386" s="11"/>
      <c r="GAZ386" s="11"/>
      <c r="GBA386" s="11"/>
      <c r="GBB386" s="11"/>
      <c r="GBC386" s="11"/>
      <c r="GBD386" s="11"/>
      <c r="GBE386" s="11"/>
      <c r="GBF386" s="11"/>
      <c r="GBG386" s="11"/>
      <c r="GBH386" s="11"/>
      <c r="GBI386" s="11"/>
      <c r="GBJ386" s="11"/>
      <c r="GBK386" s="11"/>
      <c r="GBL386" s="11"/>
      <c r="GBM386" s="11"/>
      <c r="GBN386" s="11"/>
      <c r="GBO386" s="11"/>
      <c r="GBP386" s="11"/>
      <c r="GBQ386" s="11"/>
      <c r="GBR386" s="11"/>
      <c r="GBS386" s="11"/>
      <c r="GBT386" s="11"/>
      <c r="GBU386" s="11"/>
      <c r="GBV386" s="11"/>
      <c r="GBW386" s="11"/>
      <c r="GBX386" s="11"/>
      <c r="GBY386" s="11"/>
      <c r="GBZ386" s="11"/>
      <c r="GCA386" s="11"/>
      <c r="GCB386" s="11"/>
      <c r="GCC386" s="11"/>
      <c r="GCD386" s="11"/>
      <c r="GCE386" s="11"/>
      <c r="GCF386" s="11"/>
      <c r="GCG386" s="11"/>
      <c r="GCH386" s="11"/>
      <c r="GCI386" s="11"/>
      <c r="GCJ386" s="11"/>
      <c r="GCK386" s="11"/>
      <c r="GCL386" s="11"/>
      <c r="GCM386" s="11"/>
      <c r="GCN386" s="11"/>
      <c r="GCO386" s="11"/>
      <c r="GCP386" s="11"/>
      <c r="GCQ386" s="11"/>
      <c r="GCR386" s="11"/>
      <c r="GCS386" s="11"/>
      <c r="GCT386" s="11"/>
      <c r="GCU386" s="11"/>
      <c r="GCV386" s="11"/>
      <c r="GCW386" s="11"/>
      <c r="GCX386" s="11"/>
      <c r="GCY386" s="11"/>
      <c r="GCZ386" s="11"/>
      <c r="GDA386" s="11"/>
      <c r="GDB386" s="11"/>
      <c r="GDC386" s="11"/>
      <c r="GDD386" s="11"/>
      <c r="GDE386" s="11"/>
      <c r="GDF386" s="11"/>
      <c r="GDG386" s="11"/>
      <c r="GDH386" s="11"/>
      <c r="GDI386" s="11"/>
      <c r="GDJ386" s="11"/>
      <c r="GDK386" s="11"/>
      <c r="GDL386" s="11"/>
      <c r="GDM386" s="11"/>
      <c r="GDN386" s="11"/>
      <c r="GDO386" s="11"/>
      <c r="GDP386" s="11"/>
      <c r="GDQ386" s="11"/>
      <c r="GDR386" s="11"/>
      <c r="GDS386" s="11"/>
      <c r="GDT386" s="11"/>
      <c r="GDU386" s="11"/>
      <c r="GDV386" s="11"/>
      <c r="GDW386" s="11"/>
      <c r="GDX386" s="11"/>
      <c r="GDY386" s="11"/>
      <c r="GDZ386" s="11"/>
      <c r="GEA386" s="11"/>
      <c r="GEB386" s="11"/>
      <c r="GEC386" s="11"/>
      <c r="GED386" s="11"/>
      <c r="GEE386" s="11"/>
      <c r="GEF386" s="11"/>
      <c r="GEG386" s="11"/>
      <c r="GEH386" s="11"/>
      <c r="GEI386" s="11"/>
      <c r="GEJ386" s="11"/>
      <c r="GEK386" s="11"/>
      <c r="GEL386" s="11"/>
      <c r="GEM386" s="11"/>
      <c r="GEN386" s="11"/>
      <c r="GEO386" s="11"/>
      <c r="GEP386" s="11"/>
      <c r="GEQ386" s="11"/>
      <c r="GER386" s="11"/>
      <c r="GES386" s="11"/>
      <c r="GET386" s="11"/>
      <c r="GEU386" s="11"/>
      <c r="GEV386" s="11"/>
      <c r="GEW386" s="11"/>
      <c r="GEX386" s="11"/>
      <c r="GEY386" s="11"/>
      <c r="GEZ386" s="11"/>
      <c r="GFA386" s="11"/>
      <c r="GFB386" s="11"/>
      <c r="GFC386" s="11"/>
      <c r="GFD386" s="11"/>
      <c r="GFE386" s="11"/>
      <c r="GFF386" s="11"/>
      <c r="GFG386" s="11"/>
      <c r="GFH386" s="11"/>
      <c r="GFI386" s="11"/>
      <c r="GFJ386" s="11"/>
      <c r="GFK386" s="11"/>
      <c r="GFL386" s="11"/>
      <c r="GFM386" s="11"/>
      <c r="GFN386" s="11"/>
      <c r="GFO386" s="11"/>
      <c r="GFP386" s="11"/>
      <c r="GFQ386" s="11"/>
      <c r="GFR386" s="11"/>
      <c r="GFS386" s="11"/>
      <c r="GFT386" s="11"/>
      <c r="GFU386" s="11"/>
      <c r="GFV386" s="11"/>
      <c r="GFW386" s="11"/>
      <c r="GFX386" s="11"/>
      <c r="GFY386" s="11"/>
      <c r="GFZ386" s="11"/>
      <c r="GGA386" s="11"/>
      <c r="GGB386" s="11"/>
      <c r="GGC386" s="11"/>
      <c r="GGD386" s="11"/>
      <c r="GGE386" s="11"/>
      <c r="GGF386" s="11"/>
      <c r="GGG386" s="11"/>
      <c r="GGH386" s="11"/>
      <c r="GGI386" s="11"/>
      <c r="GGJ386" s="11"/>
      <c r="GGK386" s="11"/>
      <c r="GGL386" s="11"/>
      <c r="GGM386" s="11"/>
      <c r="GGN386" s="11"/>
      <c r="GGO386" s="11"/>
      <c r="GGP386" s="11"/>
      <c r="GGQ386" s="11"/>
      <c r="GGR386" s="11"/>
      <c r="GGS386" s="11"/>
      <c r="GGT386" s="11"/>
      <c r="GGU386" s="11"/>
      <c r="GGV386" s="11"/>
      <c r="GGW386" s="11"/>
      <c r="GGX386" s="11"/>
      <c r="GGY386" s="11"/>
      <c r="GGZ386" s="11"/>
      <c r="GHA386" s="11"/>
      <c r="GHB386" s="11"/>
      <c r="GHC386" s="11"/>
      <c r="GHD386" s="11"/>
      <c r="GHE386" s="11"/>
      <c r="GHF386" s="11"/>
      <c r="GHG386" s="11"/>
      <c r="GHH386" s="11"/>
      <c r="GHI386" s="11"/>
      <c r="GHJ386" s="11"/>
      <c r="GHK386" s="11"/>
      <c r="GHL386" s="11"/>
      <c r="GHM386" s="11"/>
      <c r="GHN386" s="11"/>
      <c r="GHO386" s="11"/>
      <c r="GHP386" s="11"/>
      <c r="GHQ386" s="11"/>
      <c r="GHR386" s="11"/>
      <c r="GHS386" s="11"/>
      <c r="GHT386" s="11"/>
      <c r="GHU386" s="11"/>
      <c r="GHV386" s="11"/>
      <c r="GHW386" s="11"/>
      <c r="GHX386" s="11"/>
      <c r="GHY386" s="11"/>
      <c r="GHZ386" s="11"/>
      <c r="GIA386" s="11"/>
      <c r="GIB386" s="11"/>
      <c r="GIC386" s="11"/>
      <c r="GID386" s="11"/>
      <c r="GIE386" s="11"/>
      <c r="GIF386" s="11"/>
      <c r="GIG386" s="11"/>
      <c r="GIH386" s="11"/>
      <c r="GII386" s="11"/>
      <c r="GIJ386" s="11"/>
      <c r="GIK386" s="11"/>
      <c r="GIL386" s="11"/>
      <c r="GIM386" s="11"/>
      <c r="GIN386" s="11"/>
      <c r="GIO386" s="11"/>
      <c r="GIP386" s="11"/>
      <c r="GIQ386" s="11"/>
      <c r="GIR386" s="11"/>
      <c r="GIS386" s="11"/>
      <c r="GIT386" s="11"/>
      <c r="GIU386" s="11"/>
      <c r="GIV386" s="11"/>
      <c r="GIW386" s="11"/>
      <c r="GIX386" s="11"/>
      <c r="GIY386" s="11"/>
      <c r="GIZ386" s="11"/>
      <c r="GJA386" s="11"/>
      <c r="GJB386" s="11"/>
      <c r="GJC386" s="11"/>
      <c r="GJD386" s="11"/>
      <c r="GJE386" s="11"/>
      <c r="GJF386" s="11"/>
      <c r="GJG386" s="11"/>
      <c r="GJH386" s="11"/>
      <c r="GJI386" s="11"/>
      <c r="GJJ386" s="11"/>
      <c r="GJK386" s="11"/>
      <c r="GJL386" s="11"/>
      <c r="GJM386" s="11"/>
      <c r="GJN386" s="11"/>
      <c r="GJO386" s="11"/>
      <c r="GJP386" s="11"/>
      <c r="GJQ386" s="11"/>
      <c r="GJR386" s="11"/>
      <c r="GJS386" s="11"/>
      <c r="GJT386" s="11"/>
      <c r="GJU386" s="11"/>
      <c r="GJV386" s="11"/>
      <c r="GJW386" s="11"/>
      <c r="GJX386" s="11"/>
      <c r="GJY386" s="11"/>
      <c r="GJZ386" s="11"/>
      <c r="GKA386" s="11"/>
      <c r="GKB386" s="11"/>
      <c r="GKC386" s="11"/>
      <c r="GKD386" s="11"/>
      <c r="GKE386" s="11"/>
      <c r="GKF386" s="11"/>
      <c r="GKG386" s="11"/>
      <c r="GKH386" s="11"/>
      <c r="GKI386" s="11"/>
      <c r="GKJ386" s="11"/>
      <c r="GKK386" s="11"/>
      <c r="GKL386" s="11"/>
      <c r="GKM386" s="11"/>
      <c r="GKN386" s="11"/>
      <c r="GKO386" s="11"/>
      <c r="GKP386" s="11"/>
      <c r="GKQ386" s="11"/>
      <c r="GKR386" s="11"/>
      <c r="GKS386" s="11"/>
      <c r="GKT386" s="11"/>
      <c r="GKU386" s="11"/>
      <c r="GKV386" s="11"/>
      <c r="GKW386" s="11"/>
      <c r="GKX386" s="11"/>
      <c r="GKY386" s="11"/>
      <c r="GKZ386" s="11"/>
      <c r="GLA386" s="11"/>
      <c r="GLB386" s="11"/>
      <c r="GLC386" s="11"/>
      <c r="GLD386" s="11"/>
      <c r="GLE386" s="11"/>
      <c r="GLF386" s="11"/>
      <c r="GLG386" s="11"/>
      <c r="GLH386" s="11"/>
      <c r="GLI386" s="11"/>
      <c r="GLJ386" s="11"/>
      <c r="GLK386" s="11"/>
      <c r="GLL386" s="11"/>
      <c r="GLM386" s="11"/>
      <c r="GLN386" s="11"/>
      <c r="GLO386" s="11"/>
      <c r="GLP386" s="11"/>
      <c r="GLQ386" s="11"/>
      <c r="GLR386" s="11"/>
      <c r="GLS386" s="11"/>
      <c r="GLT386" s="11"/>
      <c r="GLU386" s="11"/>
      <c r="GLV386" s="11"/>
      <c r="GLW386" s="11"/>
      <c r="GLX386" s="11"/>
      <c r="GLY386" s="11"/>
      <c r="GLZ386" s="11"/>
      <c r="GMA386" s="11"/>
      <c r="GMB386" s="11"/>
      <c r="GMC386" s="11"/>
      <c r="GMD386" s="11"/>
      <c r="GME386" s="11"/>
      <c r="GMF386" s="11"/>
      <c r="GMG386" s="11"/>
      <c r="GMH386" s="11"/>
      <c r="GMI386" s="11"/>
      <c r="GMJ386" s="11"/>
      <c r="GMK386" s="11"/>
      <c r="GML386" s="11"/>
      <c r="GMM386" s="11"/>
      <c r="GMN386" s="11"/>
      <c r="GMO386" s="11"/>
      <c r="GMP386" s="11"/>
      <c r="GMQ386" s="11"/>
      <c r="GMR386" s="11"/>
      <c r="GMS386" s="11"/>
      <c r="GMT386" s="11"/>
      <c r="GMU386" s="11"/>
      <c r="GMV386" s="11"/>
      <c r="GMW386" s="11"/>
      <c r="GMX386" s="11"/>
      <c r="GMY386" s="11"/>
      <c r="GMZ386" s="11"/>
      <c r="GNA386" s="11"/>
      <c r="GNB386" s="11"/>
      <c r="GNC386" s="11"/>
      <c r="GND386" s="11"/>
      <c r="GNE386" s="11"/>
      <c r="GNF386" s="11"/>
      <c r="GNG386" s="11"/>
      <c r="GNH386" s="11"/>
      <c r="GNI386" s="11"/>
      <c r="GNJ386" s="11"/>
      <c r="GNK386" s="11"/>
      <c r="GNL386" s="11"/>
      <c r="GNM386" s="11"/>
      <c r="GNN386" s="11"/>
      <c r="GNO386" s="11"/>
      <c r="GNP386" s="11"/>
      <c r="GNQ386" s="11"/>
      <c r="GNR386" s="11"/>
      <c r="GNS386" s="11"/>
      <c r="GNT386" s="11"/>
      <c r="GNU386" s="11"/>
      <c r="GNV386" s="11"/>
      <c r="GNW386" s="11"/>
      <c r="GNX386" s="11"/>
      <c r="GNY386" s="11"/>
      <c r="GNZ386" s="11"/>
      <c r="GOA386" s="11"/>
      <c r="GOB386" s="11"/>
      <c r="GOC386" s="11"/>
      <c r="GOD386" s="11"/>
      <c r="GOE386" s="11"/>
      <c r="GOF386" s="11"/>
      <c r="GOG386" s="11"/>
      <c r="GOH386" s="11"/>
      <c r="GOI386" s="11"/>
      <c r="GOJ386" s="11"/>
      <c r="GOK386" s="11"/>
      <c r="GOL386" s="11"/>
      <c r="GOM386" s="11"/>
      <c r="GON386" s="11"/>
      <c r="GOO386" s="11"/>
      <c r="GOP386" s="11"/>
      <c r="GOQ386" s="11"/>
      <c r="GOR386" s="11"/>
      <c r="GOS386" s="11"/>
      <c r="GOT386" s="11"/>
      <c r="GOU386" s="11"/>
      <c r="GOV386" s="11"/>
      <c r="GOW386" s="11"/>
      <c r="GOX386" s="11"/>
      <c r="GOY386" s="11"/>
      <c r="GOZ386" s="11"/>
      <c r="GPA386" s="11"/>
      <c r="GPB386" s="11"/>
      <c r="GPC386" s="11"/>
      <c r="GPD386" s="11"/>
      <c r="GPE386" s="11"/>
      <c r="GPF386" s="11"/>
      <c r="GPG386" s="11"/>
      <c r="GPH386" s="11"/>
      <c r="GPI386" s="11"/>
      <c r="GPJ386" s="11"/>
      <c r="GPK386" s="11"/>
      <c r="GPL386" s="11"/>
      <c r="GPM386" s="11"/>
      <c r="GPN386" s="11"/>
      <c r="GPO386" s="11"/>
      <c r="GPP386" s="11"/>
      <c r="GPQ386" s="11"/>
      <c r="GPR386" s="11"/>
      <c r="GPS386" s="11"/>
      <c r="GPT386" s="11"/>
      <c r="GPU386" s="11"/>
      <c r="GPV386" s="11"/>
      <c r="GPW386" s="11"/>
      <c r="GPX386" s="11"/>
      <c r="GPY386" s="11"/>
      <c r="GPZ386" s="11"/>
      <c r="GQA386" s="11"/>
      <c r="GQB386" s="11"/>
      <c r="GQC386" s="11"/>
      <c r="GQD386" s="11"/>
      <c r="GQE386" s="11"/>
      <c r="GQF386" s="11"/>
      <c r="GQG386" s="11"/>
      <c r="GQH386" s="11"/>
      <c r="GQI386" s="11"/>
      <c r="GQJ386" s="11"/>
      <c r="GQK386" s="11"/>
      <c r="GQL386" s="11"/>
      <c r="GQM386" s="11"/>
      <c r="GQN386" s="11"/>
      <c r="GQO386" s="11"/>
      <c r="GQP386" s="11"/>
      <c r="GQQ386" s="11"/>
      <c r="GQR386" s="11"/>
      <c r="GQS386" s="11"/>
      <c r="GQT386" s="11"/>
      <c r="GQU386" s="11"/>
      <c r="GQV386" s="11"/>
      <c r="GQW386" s="11"/>
      <c r="GQX386" s="11"/>
      <c r="GQY386" s="11"/>
      <c r="GQZ386" s="11"/>
      <c r="GRA386" s="11"/>
      <c r="GRB386" s="11"/>
      <c r="GRC386" s="11"/>
      <c r="GRD386" s="11"/>
      <c r="GRE386" s="11"/>
      <c r="GRF386" s="11"/>
      <c r="GRG386" s="11"/>
      <c r="GRH386" s="11"/>
      <c r="GRI386" s="11"/>
      <c r="GRJ386" s="11"/>
      <c r="GRK386" s="11"/>
      <c r="GRL386" s="11"/>
      <c r="GRM386" s="11"/>
      <c r="GRN386" s="11"/>
      <c r="GRO386" s="11"/>
      <c r="GRP386" s="11"/>
      <c r="GRQ386" s="11"/>
      <c r="GRR386" s="11"/>
      <c r="GRS386" s="11"/>
      <c r="GRT386" s="11"/>
      <c r="GRU386" s="11"/>
      <c r="GRV386" s="11"/>
      <c r="GRW386" s="11"/>
      <c r="GRX386" s="11"/>
      <c r="GRY386" s="11"/>
      <c r="GRZ386" s="11"/>
      <c r="GSA386" s="11"/>
      <c r="GSB386" s="11"/>
      <c r="GSC386" s="11"/>
      <c r="GSD386" s="11"/>
      <c r="GSE386" s="11"/>
      <c r="GSF386" s="11"/>
      <c r="GSG386" s="11"/>
      <c r="GSH386" s="11"/>
      <c r="GSI386" s="11"/>
      <c r="GSJ386" s="11"/>
      <c r="GSK386" s="11"/>
      <c r="GSL386" s="11"/>
      <c r="GSM386" s="11"/>
      <c r="GSN386" s="11"/>
      <c r="GSO386" s="11"/>
      <c r="GSP386" s="11"/>
      <c r="GSQ386" s="11"/>
      <c r="GSR386" s="11"/>
      <c r="GSS386" s="11"/>
      <c r="GST386" s="11"/>
      <c r="GSU386" s="11"/>
      <c r="GSV386" s="11"/>
      <c r="GSW386" s="11"/>
      <c r="GSX386" s="11"/>
      <c r="GSY386" s="11"/>
      <c r="GSZ386" s="11"/>
      <c r="GTA386" s="11"/>
      <c r="GTB386" s="11"/>
      <c r="GTC386" s="11"/>
      <c r="GTD386" s="11"/>
      <c r="GTE386" s="11"/>
      <c r="GTF386" s="11"/>
      <c r="GTG386" s="11"/>
      <c r="GTH386" s="11"/>
      <c r="GTI386" s="11"/>
      <c r="GTJ386" s="11"/>
      <c r="GTK386" s="11"/>
      <c r="GTL386" s="11"/>
      <c r="GTM386" s="11"/>
      <c r="GTN386" s="11"/>
      <c r="GTO386" s="11"/>
      <c r="GTP386" s="11"/>
      <c r="GTQ386" s="11"/>
      <c r="GTR386" s="11"/>
      <c r="GTS386" s="11"/>
      <c r="GTT386" s="11"/>
      <c r="GTU386" s="11"/>
      <c r="GTV386" s="11"/>
      <c r="GTW386" s="11"/>
      <c r="GTX386" s="11"/>
      <c r="GTY386" s="11"/>
      <c r="GTZ386" s="11"/>
      <c r="GUA386" s="11"/>
      <c r="GUB386" s="11"/>
      <c r="GUC386" s="11"/>
      <c r="GUD386" s="11"/>
      <c r="GUE386" s="11"/>
      <c r="GUF386" s="11"/>
      <c r="GUG386" s="11"/>
      <c r="GUH386" s="11"/>
      <c r="GUI386" s="11"/>
      <c r="GUJ386" s="11"/>
      <c r="GUK386" s="11"/>
      <c r="GUL386" s="11"/>
      <c r="GUM386" s="11"/>
      <c r="GUN386" s="11"/>
      <c r="GUO386" s="11"/>
      <c r="GUP386" s="11"/>
      <c r="GUQ386" s="11"/>
      <c r="GUR386" s="11"/>
      <c r="GUS386" s="11"/>
      <c r="GUT386" s="11"/>
      <c r="GUU386" s="11"/>
      <c r="GUV386" s="11"/>
      <c r="GUW386" s="11"/>
      <c r="GUX386" s="11"/>
      <c r="GUY386" s="11"/>
      <c r="GUZ386" s="11"/>
      <c r="GVA386" s="11"/>
      <c r="GVB386" s="11"/>
      <c r="GVC386" s="11"/>
      <c r="GVD386" s="11"/>
      <c r="GVE386" s="11"/>
      <c r="GVF386" s="11"/>
      <c r="GVG386" s="11"/>
      <c r="GVH386" s="11"/>
      <c r="GVI386" s="11"/>
      <c r="GVJ386" s="11"/>
      <c r="GVK386" s="11"/>
      <c r="GVL386" s="11"/>
      <c r="GVM386" s="11"/>
      <c r="GVN386" s="11"/>
      <c r="GVO386" s="11"/>
      <c r="GVP386" s="11"/>
      <c r="GVQ386" s="11"/>
      <c r="GVR386" s="11"/>
      <c r="GVS386" s="11"/>
      <c r="GVT386" s="11"/>
      <c r="GVU386" s="11"/>
      <c r="GVV386" s="11"/>
      <c r="GVW386" s="11"/>
      <c r="GVX386" s="11"/>
      <c r="GVY386" s="11"/>
      <c r="GVZ386" s="11"/>
      <c r="GWA386" s="11"/>
      <c r="GWB386" s="11"/>
      <c r="GWC386" s="11"/>
      <c r="GWD386" s="11"/>
      <c r="GWE386" s="11"/>
      <c r="GWF386" s="11"/>
      <c r="GWG386" s="11"/>
      <c r="GWH386" s="11"/>
      <c r="GWI386" s="11"/>
      <c r="GWJ386" s="11"/>
      <c r="GWK386" s="11"/>
      <c r="GWL386" s="11"/>
      <c r="GWM386" s="11"/>
      <c r="GWN386" s="11"/>
      <c r="GWO386" s="11"/>
      <c r="GWP386" s="11"/>
      <c r="GWQ386" s="11"/>
      <c r="GWR386" s="11"/>
      <c r="GWS386" s="11"/>
      <c r="GWT386" s="11"/>
      <c r="GWU386" s="11"/>
      <c r="GWV386" s="11"/>
      <c r="GWW386" s="11"/>
      <c r="GWX386" s="11"/>
      <c r="GWY386" s="11"/>
      <c r="GWZ386" s="11"/>
      <c r="GXA386" s="11"/>
      <c r="GXB386" s="11"/>
      <c r="GXC386" s="11"/>
      <c r="GXD386" s="11"/>
      <c r="GXE386" s="11"/>
      <c r="GXF386" s="11"/>
      <c r="GXG386" s="11"/>
      <c r="GXH386" s="11"/>
      <c r="GXI386" s="11"/>
      <c r="GXJ386" s="11"/>
      <c r="GXK386" s="11"/>
      <c r="GXL386" s="11"/>
      <c r="GXM386" s="11"/>
      <c r="GXN386" s="11"/>
      <c r="GXO386" s="11"/>
      <c r="GXP386" s="11"/>
      <c r="GXQ386" s="11"/>
      <c r="GXR386" s="11"/>
      <c r="GXS386" s="11"/>
      <c r="GXT386" s="11"/>
      <c r="GXU386" s="11"/>
      <c r="GXV386" s="11"/>
      <c r="GXW386" s="11"/>
      <c r="GXX386" s="11"/>
      <c r="GXY386" s="11"/>
      <c r="GXZ386" s="11"/>
      <c r="GYA386" s="11"/>
      <c r="GYB386" s="11"/>
      <c r="GYC386" s="11"/>
      <c r="GYD386" s="11"/>
      <c r="GYE386" s="11"/>
      <c r="GYF386" s="11"/>
      <c r="GYG386" s="11"/>
      <c r="GYH386" s="11"/>
      <c r="GYI386" s="11"/>
      <c r="GYJ386" s="11"/>
      <c r="GYK386" s="11"/>
      <c r="GYL386" s="11"/>
      <c r="GYM386" s="11"/>
      <c r="GYN386" s="11"/>
      <c r="GYO386" s="11"/>
      <c r="GYP386" s="11"/>
      <c r="GYQ386" s="11"/>
      <c r="GYR386" s="11"/>
      <c r="GYS386" s="11"/>
      <c r="GYT386" s="11"/>
      <c r="GYU386" s="11"/>
      <c r="GYV386" s="11"/>
      <c r="GYW386" s="11"/>
      <c r="GYX386" s="11"/>
      <c r="GYY386" s="11"/>
      <c r="GYZ386" s="11"/>
      <c r="GZA386" s="11"/>
      <c r="GZB386" s="11"/>
      <c r="GZC386" s="11"/>
      <c r="GZD386" s="11"/>
      <c r="GZE386" s="11"/>
      <c r="GZF386" s="11"/>
      <c r="GZG386" s="11"/>
      <c r="GZH386" s="11"/>
      <c r="GZI386" s="11"/>
      <c r="GZJ386" s="11"/>
      <c r="GZK386" s="11"/>
      <c r="GZL386" s="11"/>
      <c r="GZM386" s="11"/>
      <c r="GZN386" s="11"/>
      <c r="GZO386" s="11"/>
      <c r="GZP386" s="11"/>
      <c r="GZQ386" s="11"/>
      <c r="GZR386" s="11"/>
      <c r="GZS386" s="11"/>
      <c r="GZT386" s="11"/>
      <c r="GZU386" s="11"/>
      <c r="GZV386" s="11"/>
      <c r="GZW386" s="11"/>
      <c r="GZX386" s="11"/>
      <c r="GZY386" s="11"/>
      <c r="GZZ386" s="11"/>
      <c r="HAA386" s="11"/>
      <c r="HAB386" s="11"/>
      <c r="HAC386" s="11"/>
      <c r="HAD386" s="11"/>
      <c r="HAE386" s="11"/>
      <c r="HAF386" s="11"/>
      <c r="HAG386" s="11"/>
      <c r="HAH386" s="11"/>
      <c r="HAI386" s="11"/>
      <c r="HAJ386" s="11"/>
      <c r="HAK386" s="11"/>
      <c r="HAL386" s="11"/>
      <c r="HAM386" s="11"/>
      <c r="HAN386" s="11"/>
      <c r="HAO386" s="11"/>
      <c r="HAP386" s="11"/>
      <c r="HAQ386" s="11"/>
      <c r="HAR386" s="11"/>
      <c r="HAS386" s="11"/>
      <c r="HAT386" s="11"/>
      <c r="HAU386" s="11"/>
      <c r="HAV386" s="11"/>
      <c r="HAW386" s="11"/>
      <c r="HAX386" s="11"/>
      <c r="HAY386" s="11"/>
      <c r="HAZ386" s="11"/>
      <c r="HBA386" s="11"/>
      <c r="HBB386" s="11"/>
      <c r="HBC386" s="11"/>
      <c r="HBD386" s="11"/>
      <c r="HBE386" s="11"/>
      <c r="HBF386" s="11"/>
      <c r="HBG386" s="11"/>
      <c r="HBH386" s="11"/>
      <c r="HBI386" s="11"/>
      <c r="HBJ386" s="11"/>
      <c r="HBK386" s="11"/>
      <c r="HBL386" s="11"/>
      <c r="HBM386" s="11"/>
      <c r="HBN386" s="11"/>
      <c r="HBO386" s="11"/>
      <c r="HBP386" s="11"/>
      <c r="HBQ386" s="11"/>
      <c r="HBR386" s="11"/>
      <c r="HBS386" s="11"/>
      <c r="HBT386" s="11"/>
      <c r="HBU386" s="11"/>
      <c r="HBV386" s="11"/>
      <c r="HBW386" s="11"/>
      <c r="HBX386" s="11"/>
      <c r="HBY386" s="11"/>
      <c r="HBZ386" s="11"/>
      <c r="HCA386" s="11"/>
      <c r="HCB386" s="11"/>
      <c r="HCC386" s="11"/>
      <c r="HCD386" s="11"/>
      <c r="HCE386" s="11"/>
      <c r="HCF386" s="11"/>
      <c r="HCG386" s="11"/>
      <c r="HCH386" s="11"/>
      <c r="HCI386" s="11"/>
      <c r="HCJ386" s="11"/>
      <c r="HCK386" s="11"/>
      <c r="HCL386" s="11"/>
      <c r="HCM386" s="11"/>
      <c r="HCN386" s="11"/>
      <c r="HCO386" s="11"/>
      <c r="HCP386" s="11"/>
      <c r="HCQ386" s="11"/>
      <c r="HCR386" s="11"/>
      <c r="HCS386" s="11"/>
      <c r="HCT386" s="11"/>
      <c r="HCU386" s="11"/>
      <c r="HCV386" s="11"/>
      <c r="HCW386" s="11"/>
      <c r="HCX386" s="11"/>
      <c r="HCY386" s="11"/>
      <c r="HCZ386" s="11"/>
      <c r="HDA386" s="11"/>
      <c r="HDB386" s="11"/>
      <c r="HDC386" s="11"/>
      <c r="HDD386" s="11"/>
      <c r="HDE386" s="11"/>
      <c r="HDF386" s="11"/>
      <c r="HDG386" s="11"/>
      <c r="HDH386" s="11"/>
      <c r="HDI386" s="11"/>
      <c r="HDJ386" s="11"/>
      <c r="HDK386" s="11"/>
      <c r="HDL386" s="11"/>
      <c r="HDM386" s="11"/>
      <c r="HDN386" s="11"/>
      <c r="HDO386" s="11"/>
      <c r="HDP386" s="11"/>
      <c r="HDQ386" s="11"/>
      <c r="HDR386" s="11"/>
      <c r="HDS386" s="11"/>
      <c r="HDT386" s="11"/>
      <c r="HDU386" s="11"/>
      <c r="HDV386" s="11"/>
      <c r="HDW386" s="11"/>
      <c r="HDX386" s="11"/>
      <c r="HDY386" s="11"/>
      <c r="HDZ386" s="11"/>
      <c r="HEA386" s="11"/>
      <c r="HEB386" s="11"/>
      <c r="HEC386" s="11"/>
      <c r="HED386" s="11"/>
      <c r="HEE386" s="11"/>
      <c r="HEF386" s="11"/>
      <c r="HEG386" s="11"/>
      <c r="HEH386" s="11"/>
      <c r="HEI386" s="11"/>
      <c r="HEJ386" s="11"/>
      <c r="HEK386" s="11"/>
      <c r="HEL386" s="11"/>
      <c r="HEM386" s="11"/>
      <c r="HEN386" s="11"/>
      <c r="HEO386" s="11"/>
      <c r="HEP386" s="11"/>
      <c r="HEQ386" s="11"/>
      <c r="HER386" s="11"/>
      <c r="HES386" s="11"/>
      <c r="HET386" s="11"/>
      <c r="HEU386" s="11"/>
      <c r="HEV386" s="11"/>
      <c r="HEW386" s="11"/>
      <c r="HEX386" s="11"/>
      <c r="HEY386" s="11"/>
      <c r="HEZ386" s="11"/>
      <c r="HFA386" s="11"/>
      <c r="HFB386" s="11"/>
      <c r="HFC386" s="11"/>
      <c r="HFD386" s="11"/>
      <c r="HFE386" s="11"/>
      <c r="HFF386" s="11"/>
      <c r="HFG386" s="11"/>
      <c r="HFH386" s="11"/>
      <c r="HFI386" s="11"/>
      <c r="HFJ386" s="11"/>
      <c r="HFK386" s="11"/>
      <c r="HFL386" s="11"/>
      <c r="HFM386" s="11"/>
      <c r="HFN386" s="11"/>
      <c r="HFO386" s="11"/>
      <c r="HFP386" s="11"/>
      <c r="HFQ386" s="11"/>
      <c r="HFR386" s="11"/>
      <c r="HFS386" s="11"/>
      <c r="HFT386" s="11"/>
      <c r="HFU386" s="11"/>
      <c r="HFV386" s="11"/>
      <c r="HFW386" s="11"/>
      <c r="HFX386" s="11"/>
      <c r="HFY386" s="11"/>
      <c r="HFZ386" s="11"/>
      <c r="HGA386" s="11"/>
      <c r="HGB386" s="11"/>
      <c r="HGC386" s="11"/>
      <c r="HGD386" s="11"/>
      <c r="HGE386" s="11"/>
      <c r="HGF386" s="11"/>
      <c r="HGG386" s="11"/>
      <c r="HGH386" s="11"/>
      <c r="HGI386" s="11"/>
      <c r="HGJ386" s="11"/>
      <c r="HGK386" s="11"/>
      <c r="HGL386" s="11"/>
      <c r="HGM386" s="11"/>
      <c r="HGN386" s="11"/>
      <c r="HGO386" s="11"/>
      <c r="HGP386" s="11"/>
      <c r="HGQ386" s="11"/>
      <c r="HGR386" s="11"/>
      <c r="HGS386" s="11"/>
      <c r="HGT386" s="11"/>
      <c r="HGU386" s="11"/>
      <c r="HGV386" s="11"/>
      <c r="HGW386" s="11"/>
      <c r="HGX386" s="11"/>
      <c r="HGY386" s="11"/>
      <c r="HGZ386" s="11"/>
      <c r="HHA386" s="11"/>
      <c r="HHB386" s="11"/>
      <c r="HHC386" s="11"/>
      <c r="HHD386" s="11"/>
      <c r="HHE386" s="11"/>
      <c r="HHF386" s="11"/>
      <c r="HHG386" s="11"/>
      <c r="HHH386" s="11"/>
      <c r="HHI386" s="11"/>
      <c r="HHJ386" s="11"/>
      <c r="HHK386" s="11"/>
      <c r="HHL386" s="11"/>
      <c r="HHM386" s="11"/>
      <c r="HHN386" s="11"/>
      <c r="HHO386" s="11"/>
      <c r="HHP386" s="11"/>
      <c r="HHQ386" s="11"/>
      <c r="HHR386" s="11"/>
      <c r="HHS386" s="11"/>
      <c r="HHT386" s="11"/>
      <c r="HHU386" s="11"/>
      <c r="HHV386" s="11"/>
      <c r="HHW386" s="11"/>
      <c r="HHX386" s="11"/>
      <c r="HHY386" s="11"/>
      <c r="HHZ386" s="11"/>
      <c r="HIA386" s="11"/>
      <c r="HIB386" s="11"/>
      <c r="HIC386" s="11"/>
      <c r="HID386" s="11"/>
      <c r="HIE386" s="11"/>
      <c r="HIF386" s="11"/>
      <c r="HIG386" s="11"/>
      <c r="HIH386" s="11"/>
      <c r="HII386" s="11"/>
      <c r="HIJ386" s="11"/>
      <c r="HIK386" s="11"/>
      <c r="HIL386" s="11"/>
      <c r="HIM386" s="11"/>
      <c r="HIN386" s="11"/>
      <c r="HIO386" s="11"/>
      <c r="HIP386" s="11"/>
      <c r="HIQ386" s="11"/>
      <c r="HIR386" s="11"/>
      <c r="HIS386" s="11"/>
      <c r="HIT386" s="11"/>
      <c r="HIU386" s="11"/>
      <c r="HIV386" s="11"/>
      <c r="HIW386" s="11"/>
      <c r="HIX386" s="11"/>
      <c r="HIY386" s="11"/>
      <c r="HIZ386" s="11"/>
      <c r="HJA386" s="11"/>
      <c r="HJB386" s="11"/>
      <c r="HJC386" s="11"/>
      <c r="HJD386" s="11"/>
      <c r="HJE386" s="11"/>
      <c r="HJF386" s="11"/>
      <c r="HJG386" s="11"/>
      <c r="HJH386" s="11"/>
      <c r="HJI386" s="11"/>
      <c r="HJJ386" s="11"/>
      <c r="HJK386" s="11"/>
      <c r="HJL386" s="11"/>
      <c r="HJM386" s="11"/>
      <c r="HJN386" s="11"/>
      <c r="HJO386" s="11"/>
      <c r="HJP386" s="11"/>
      <c r="HJQ386" s="11"/>
      <c r="HJR386" s="11"/>
      <c r="HJS386" s="11"/>
      <c r="HJT386" s="11"/>
      <c r="HJU386" s="11"/>
      <c r="HJV386" s="11"/>
      <c r="HJW386" s="11"/>
      <c r="HJX386" s="11"/>
      <c r="HJY386" s="11"/>
      <c r="HJZ386" s="11"/>
      <c r="HKA386" s="11"/>
      <c r="HKB386" s="11"/>
      <c r="HKC386" s="11"/>
      <c r="HKD386" s="11"/>
      <c r="HKE386" s="11"/>
      <c r="HKF386" s="11"/>
      <c r="HKG386" s="11"/>
      <c r="HKH386" s="11"/>
      <c r="HKI386" s="11"/>
      <c r="HKJ386" s="11"/>
      <c r="HKK386" s="11"/>
      <c r="HKL386" s="11"/>
      <c r="HKM386" s="11"/>
      <c r="HKN386" s="11"/>
      <c r="HKO386" s="11"/>
      <c r="HKP386" s="11"/>
      <c r="HKQ386" s="11"/>
      <c r="HKR386" s="11"/>
      <c r="HKS386" s="11"/>
      <c r="HKT386" s="11"/>
      <c r="HKU386" s="11"/>
      <c r="HKV386" s="11"/>
      <c r="HKW386" s="11"/>
      <c r="HKX386" s="11"/>
      <c r="HKY386" s="11"/>
      <c r="HKZ386" s="11"/>
      <c r="HLA386" s="11"/>
      <c r="HLB386" s="11"/>
      <c r="HLC386" s="11"/>
      <c r="HLD386" s="11"/>
      <c r="HLE386" s="11"/>
      <c r="HLF386" s="11"/>
      <c r="HLG386" s="11"/>
      <c r="HLH386" s="11"/>
      <c r="HLI386" s="11"/>
      <c r="HLJ386" s="11"/>
      <c r="HLK386" s="11"/>
      <c r="HLL386" s="11"/>
      <c r="HLM386" s="11"/>
      <c r="HLN386" s="11"/>
      <c r="HLO386" s="11"/>
      <c r="HLP386" s="11"/>
      <c r="HLQ386" s="11"/>
      <c r="HLR386" s="11"/>
      <c r="HLS386" s="11"/>
      <c r="HLT386" s="11"/>
      <c r="HLU386" s="11"/>
      <c r="HLV386" s="11"/>
      <c r="HLW386" s="11"/>
      <c r="HLX386" s="11"/>
      <c r="HLY386" s="11"/>
      <c r="HLZ386" s="11"/>
      <c r="HMA386" s="11"/>
      <c r="HMB386" s="11"/>
      <c r="HMC386" s="11"/>
      <c r="HMD386" s="11"/>
      <c r="HME386" s="11"/>
      <c r="HMF386" s="11"/>
      <c r="HMG386" s="11"/>
      <c r="HMH386" s="11"/>
      <c r="HMI386" s="11"/>
      <c r="HMJ386" s="11"/>
      <c r="HMK386" s="11"/>
      <c r="HML386" s="11"/>
      <c r="HMM386" s="11"/>
      <c r="HMN386" s="11"/>
      <c r="HMO386" s="11"/>
      <c r="HMP386" s="11"/>
      <c r="HMQ386" s="11"/>
      <c r="HMR386" s="11"/>
      <c r="HMS386" s="11"/>
      <c r="HMT386" s="11"/>
      <c r="HMU386" s="11"/>
      <c r="HMV386" s="11"/>
      <c r="HMW386" s="11"/>
      <c r="HMX386" s="11"/>
      <c r="HMY386" s="11"/>
      <c r="HMZ386" s="11"/>
      <c r="HNA386" s="11"/>
      <c r="HNB386" s="11"/>
      <c r="HNC386" s="11"/>
      <c r="HND386" s="11"/>
      <c r="HNE386" s="11"/>
      <c r="HNF386" s="11"/>
      <c r="HNG386" s="11"/>
      <c r="HNH386" s="11"/>
      <c r="HNI386" s="11"/>
      <c r="HNJ386" s="11"/>
      <c r="HNK386" s="11"/>
      <c r="HNL386" s="11"/>
      <c r="HNM386" s="11"/>
      <c r="HNN386" s="11"/>
      <c r="HNO386" s="11"/>
      <c r="HNP386" s="11"/>
      <c r="HNQ386" s="11"/>
      <c r="HNR386" s="11"/>
      <c r="HNS386" s="11"/>
      <c r="HNT386" s="11"/>
      <c r="HNU386" s="11"/>
      <c r="HNV386" s="11"/>
      <c r="HNW386" s="11"/>
      <c r="HNX386" s="11"/>
      <c r="HNY386" s="11"/>
      <c r="HNZ386" s="11"/>
      <c r="HOA386" s="11"/>
      <c r="HOB386" s="11"/>
      <c r="HOC386" s="11"/>
      <c r="HOD386" s="11"/>
      <c r="HOE386" s="11"/>
      <c r="HOF386" s="11"/>
      <c r="HOG386" s="11"/>
      <c r="HOH386" s="11"/>
      <c r="HOI386" s="11"/>
      <c r="HOJ386" s="11"/>
      <c r="HOK386" s="11"/>
      <c r="HOL386" s="11"/>
      <c r="HOM386" s="11"/>
      <c r="HON386" s="11"/>
      <c r="HOO386" s="11"/>
      <c r="HOP386" s="11"/>
      <c r="HOQ386" s="11"/>
      <c r="HOR386" s="11"/>
      <c r="HOS386" s="11"/>
      <c r="HOT386" s="11"/>
      <c r="HOU386" s="11"/>
      <c r="HOV386" s="11"/>
      <c r="HOW386" s="11"/>
      <c r="HOX386" s="11"/>
      <c r="HOY386" s="11"/>
      <c r="HOZ386" s="11"/>
      <c r="HPA386" s="11"/>
      <c r="HPB386" s="11"/>
      <c r="HPC386" s="11"/>
      <c r="HPD386" s="11"/>
      <c r="HPE386" s="11"/>
      <c r="HPF386" s="11"/>
      <c r="HPG386" s="11"/>
      <c r="HPH386" s="11"/>
      <c r="HPI386" s="11"/>
      <c r="HPJ386" s="11"/>
      <c r="HPK386" s="11"/>
      <c r="HPL386" s="11"/>
      <c r="HPM386" s="11"/>
      <c r="HPN386" s="11"/>
      <c r="HPO386" s="11"/>
      <c r="HPP386" s="11"/>
      <c r="HPQ386" s="11"/>
      <c r="HPR386" s="11"/>
      <c r="HPS386" s="11"/>
      <c r="HPT386" s="11"/>
      <c r="HPU386" s="11"/>
      <c r="HPV386" s="11"/>
      <c r="HPW386" s="11"/>
      <c r="HPX386" s="11"/>
      <c r="HPY386" s="11"/>
      <c r="HPZ386" s="11"/>
      <c r="HQA386" s="11"/>
      <c r="HQB386" s="11"/>
      <c r="HQC386" s="11"/>
      <c r="HQD386" s="11"/>
      <c r="HQE386" s="11"/>
      <c r="HQF386" s="11"/>
      <c r="HQG386" s="11"/>
      <c r="HQH386" s="11"/>
      <c r="HQI386" s="11"/>
      <c r="HQJ386" s="11"/>
      <c r="HQK386" s="11"/>
      <c r="HQL386" s="11"/>
      <c r="HQM386" s="11"/>
      <c r="HQN386" s="11"/>
      <c r="HQO386" s="11"/>
      <c r="HQP386" s="11"/>
      <c r="HQQ386" s="11"/>
      <c r="HQR386" s="11"/>
      <c r="HQS386" s="11"/>
      <c r="HQT386" s="11"/>
      <c r="HQU386" s="11"/>
      <c r="HQV386" s="11"/>
      <c r="HQW386" s="11"/>
      <c r="HQX386" s="11"/>
      <c r="HQY386" s="11"/>
      <c r="HQZ386" s="11"/>
      <c r="HRA386" s="11"/>
      <c r="HRB386" s="11"/>
      <c r="HRC386" s="11"/>
      <c r="HRD386" s="11"/>
      <c r="HRE386" s="11"/>
      <c r="HRF386" s="11"/>
      <c r="HRG386" s="11"/>
      <c r="HRH386" s="11"/>
      <c r="HRI386" s="11"/>
      <c r="HRJ386" s="11"/>
      <c r="HRK386" s="11"/>
      <c r="HRL386" s="11"/>
      <c r="HRM386" s="11"/>
      <c r="HRN386" s="11"/>
      <c r="HRO386" s="11"/>
      <c r="HRP386" s="11"/>
      <c r="HRQ386" s="11"/>
      <c r="HRR386" s="11"/>
      <c r="HRS386" s="11"/>
      <c r="HRT386" s="11"/>
      <c r="HRU386" s="11"/>
      <c r="HRV386" s="11"/>
      <c r="HRW386" s="11"/>
      <c r="HRX386" s="11"/>
      <c r="HRY386" s="11"/>
      <c r="HRZ386" s="11"/>
      <c r="HSA386" s="11"/>
      <c r="HSB386" s="11"/>
      <c r="HSC386" s="11"/>
      <c r="HSD386" s="11"/>
      <c r="HSE386" s="11"/>
      <c r="HSF386" s="11"/>
      <c r="HSG386" s="11"/>
      <c r="HSH386" s="11"/>
      <c r="HSI386" s="11"/>
      <c r="HSJ386" s="11"/>
      <c r="HSK386" s="11"/>
      <c r="HSL386" s="11"/>
      <c r="HSM386" s="11"/>
      <c r="HSN386" s="11"/>
      <c r="HSO386" s="11"/>
      <c r="HSP386" s="11"/>
      <c r="HSQ386" s="11"/>
      <c r="HSR386" s="11"/>
      <c r="HSS386" s="11"/>
      <c r="HST386" s="11"/>
      <c r="HSU386" s="11"/>
      <c r="HSV386" s="11"/>
      <c r="HSW386" s="11"/>
      <c r="HSX386" s="11"/>
      <c r="HSY386" s="11"/>
      <c r="HSZ386" s="11"/>
      <c r="HTA386" s="11"/>
      <c r="HTB386" s="11"/>
      <c r="HTC386" s="11"/>
      <c r="HTD386" s="11"/>
      <c r="HTE386" s="11"/>
      <c r="HTF386" s="11"/>
      <c r="HTG386" s="11"/>
      <c r="HTH386" s="11"/>
      <c r="HTI386" s="11"/>
      <c r="HTJ386" s="11"/>
      <c r="HTK386" s="11"/>
      <c r="HTL386" s="11"/>
      <c r="HTM386" s="11"/>
      <c r="HTN386" s="11"/>
      <c r="HTO386" s="11"/>
      <c r="HTP386" s="11"/>
      <c r="HTQ386" s="11"/>
      <c r="HTR386" s="11"/>
      <c r="HTS386" s="11"/>
      <c r="HTT386" s="11"/>
      <c r="HTU386" s="11"/>
      <c r="HTV386" s="11"/>
      <c r="HTW386" s="11"/>
      <c r="HTX386" s="11"/>
      <c r="HTY386" s="11"/>
      <c r="HTZ386" s="11"/>
      <c r="HUA386" s="11"/>
      <c r="HUB386" s="11"/>
      <c r="HUC386" s="11"/>
      <c r="HUD386" s="11"/>
      <c r="HUE386" s="11"/>
      <c r="HUF386" s="11"/>
      <c r="HUG386" s="11"/>
      <c r="HUH386" s="11"/>
      <c r="HUI386" s="11"/>
      <c r="HUJ386" s="11"/>
      <c r="HUK386" s="11"/>
      <c r="HUL386" s="11"/>
      <c r="HUM386" s="11"/>
      <c r="HUN386" s="11"/>
      <c r="HUO386" s="11"/>
      <c r="HUP386" s="11"/>
      <c r="HUQ386" s="11"/>
      <c r="HUR386" s="11"/>
      <c r="HUS386" s="11"/>
      <c r="HUT386" s="11"/>
      <c r="HUU386" s="11"/>
      <c r="HUV386" s="11"/>
      <c r="HUW386" s="11"/>
      <c r="HUX386" s="11"/>
      <c r="HUY386" s="11"/>
      <c r="HUZ386" s="11"/>
      <c r="HVA386" s="11"/>
      <c r="HVB386" s="11"/>
      <c r="HVC386" s="11"/>
      <c r="HVD386" s="11"/>
      <c r="HVE386" s="11"/>
      <c r="HVF386" s="11"/>
      <c r="HVG386" s="11"/>
      <c r="HVH386" s="11"/>
      <c r="HVI386" s="11"/>
      <c r="HVJ386" s="11"/>
      <c r="HVK386" s="11"/>
      <c r="HVL386" s="11"/>
      <c r="HVM386" s="11"/>
      <c r="HVN386" s="11"/>
      <c r="HVO386" s="11"/>
      <c r="HVP386" s="11"/>
      <c r="HVQ386" s="11"/>
      <c r="HVR386" s="11"/>
      <c r="HVS386" s="11"/>
      <c r="HVT386" s="11"/>
      <c r="HVU386" s="11"/>
      <c r="HVV386" s="11"/>
      <c r="HVW386" s="11"/>
      <c r="HVX386" s="11"/>
      <c r="HVY386" s="11"/>
      <c r="HVZ386" s="11"/>
      <c r="HWA386" s="11"/>
      <c r="HWB386" s="11"/>
      <c r="HWC386" s="11"/>
      <c r="HWD386" s="11"/>
      <c r="HWE386" s="11"/>
      <c r="HWF386" s="11"/>
      <c r="HWG386" s="11"/>
      <c r="HWH386" s="11"/>
      <c r="HWI386" s="11"/>
      <c r="HWJ386" s="11"/>
      <c r="HWK386" s="11"/>
      <c r="HWL386" s="11"/>
      <c r="HWM386" s="11"/>
      <c r="HWN386" s="11"/>
      <c r="HWO386" s="11"/>
      <c r="HWP386" s="11"/>
      <c r="HWQ386" s="11"/>
      <c r="HWR386" s="11"/>
      <c r="HWS386" s="11"/>
      <c r="HWT386" s="11"/>
      <c r="HWU386" s="11"/>
      <c r="HWV386" s="11"/>
      <c r="HWW386" s="11"/>
      <c r="HWX386" s="11"/>
      <c r="HWY386" s="11"/>
      <c r="HWZ386" s="11"/>
      <c r="HXA386" s="11"/>
      <c r="HXB386" s="11"/>
      <c r="HXC386" s="11"/>
      <c r="HXD386" s="11"/>
      <c r="HXE386" s="11"/>
      <c r="HXF386" s="11"/>
      <c r="HXG386" s="11"/>
      <c r="HXH386" s="11"/>
      <c r="HXI386" s="11"/>
      <c r="HXJ386" s="11"/>
      <c r="HXK386" s="11"/>
      <c r="HXL386" s="11"/>
      <c r="HXM386" s="11"/>
      <c r="HXN386" s="11"/>
      <c r="HXO386" s="11"/>
      <c r="HXP386" s="11"/>
      <c r="HXQ386" s="11"/>
      <c r="HXR386" s="11"/>
      <c r="HXS386" s="11"/>
      <c r="HXT386" s="11"/>
      <c r="HXU386" s="11"/>
      <c r="HXV386" s="11"/>
      <c r="HXW386" s="11"/>
      <c r="HXX386" s="11"/>
      <c r="HXY386" s="11"/>
      <c r="HXZ386" s="11"/>
      <c r="HYA386" s="11"/>
      <c r="HYB386" s="11"/>
      <c r="HYC386" s="11"/>
      <c r="HYD386" s="11"/>
      <c r="HYE386" s="11"/>
      <c r="HYF386" s="11"/>
      <c r="HYG386" s="11"/>
      <c r="HYH386" s="11"/>
      <c r="HYI386" s="11"/>
      <c r="HYJ386" s="11"/>
      <c r="HYK386" s="11"/>
      <c r="HYL386" s="11"/>
      <c r="HYM386" s="11"/>
      <c r="HYN386" s="11"/>
      <c r="HYO386" s="11"/>
      <c r="HYP386" s="11"/>
      <c r="HYQ386" s="11"/>
      <c r="HYR386" s="11"/>
      <c r="HYS386" s="11"/>
      <c r="HYT386" s="11"/>
      <c r="HYU386" s="11"/>
      <c r="HYV386" s="11"/>
      <c r="HYW386" s="11"/>
      <c r="HYX386" s="11"/>
      <c r="HYY386" s="11"/>
      <c r="HYZ386" s="11"/>
      <c r="HZA386" s="11"/>
      <c r="HZB386" s="11"/>
      <c r="HZC386" s="11"/>
      <c r="HZD386" s="11"/>
      <c r="HZE386" s="11"/>
      <c r="HZF386" s="11"/>
      <c r="HZG386" s="11"/>
      <c r="HZH386" s="11"/>
      <c r="HZI386" s="11"/>
      <c r="HZJ386" s="11"/>
      <c r="HZK386" s="11"/>
      <c r="HZL386" s="11"/>
      <c r="HZM386" s="11"/>
      <c r="HZN386" s="11"/>
      <c r="HZO386" s="11"/>
      <c r="HZP386" s="11"/>
      <c r="HZQ386" s="11"/>
      <c r="HZR386" s="11"/>
      <c r="HZS386" s="11"/>
      <c r="HZT386" s="11"/>
      <c r="HZU386" s="11"/>
      <c r="HZV386" s="11"/>
      <c r="HZW386" s="11"/>
      <c r="HZX386" s="11"/>
      <c r="HZY386" s="11"/>
      <c r="HZZ386" s="11"/>
      <c r="IAA386" s="11"/>
      <c r="IAB386" s="11"/>
      <c r="IAC386" s="11"/>
      <c r="IAD386" s="11"/>
      <c r="IAE386" s="11"/>
      <c r="IAF386" s="11"/>
      <c r="IAG386" s="11"/>
      <c r="IAH386" s="11"/>
      <c r="IAI386" s="11"/>
      <c r="IAJ386" s="11"/>
      <c r="IAK386" s="11"/>
      <c r="IAL386" s="11"/>
      <c r="IAM386" s="11"/>
      <c r="IAN386" s="11"/>
      <c r="IAO386" s="11"/>
      <c r="IAP386" s="11"/>
      <c r="IAQ386" s="11"/>
      <c r="IAR386" s="11"/>
      <c r="IAS386" s="11"/>
      <c r="IAT386" s="11"/>
      <c r="IAU386" s="11"/>
      <c r="IAV386" s="11"/>
      <c r="IAW386" s="11"/>
      <c r="IAX386" s="11"/>
      <c r="IAY386" s="11"/>
      <c r="IAZ386" s="11"/>
      <c r="IBA386" s="11"/>
      <c r="IBB386" s="11"/>
      <c r="IBC386" s="11"/>
      <c r="IBD386" s="11"/>
      <c r="IBE386" s="11"/>
      <c r="IBF386" s="11"/>
      <c r="IBG386" s="11"/>
      <c r="IBH386" s="11"/>
      <c r="IBI386" s="11"/>
      <c r="IBJ386" s="11"/>
      <c r="IBK386" s="11"/>
      <c r="IBL386" s="11"/>
      <c r="IBM386" s="11"/>
      <c r="IBN386" s="11"/>
      <c r="IBO386" s="11"/>
      <c r="IBP386" s="11"/>
      <c r="IBQ386" s="11"/>
      <c r="IBR386" s="11"/>
      <c r="IBS386" s="11"/>
      <c r="IBT386" s="11"/>
      <c r="IBU386" s="11"/>
      <c r="IBV386" s="11"/>
      <c r="IBW386" s="11"/>
      <c r="IBX386" s="11"/>
      <c r="IBY386" s="11"/>
      <c r="IBZ386" s="11"/>
      <c r="ICA386" s="11"/>
      <c r="ICB386" s="11"/>
      <c r="ICC386" s="11"/>
      <c r="ICD386" s="11"/>
      <c r="ICE386" s="11"/>
      <c r="ICF386" s="11"/>
      <c r="ICG386" s="11"/>
      <c r="ICH386" s="11"/>
      <c r="ICI386" s="11"/>
      <c r="ICJ386" s="11"/>
      <c r="ICK386" s="11"/>
      <c r="ICL386" s="11"/>
      <c r="ICM386" s="11"/>
      <c r="ICN386" s="11"/>
      <c r="ICO386" s="11"/>
      <c r="ICP386" s="11"/>
      <c r="ICQ386" s="11"/>
      <c r="ICR386" s="11"/>
      <c r="ICS386" s="11"/>
      <c r="ICT386" s="11"/>
      <c r="ICU386" s="11"/>
      <c r="ICV386" s="11"/>
      <c r="ICW386" s="11"/>
      <c r="ICX386" s="11"/>
      <c r="ICY386" s="11"/>
      <c r="ICZ386" s="11"/>
      <c r="IDA386" s="11"/>
      <c r="IDB386" s="11"/>
      <c r="IDC386" s="11"/>
      <c r="IDD386" s="11"/>
      <c r="IDE386" s="11"/>
      <c r="IDF386" s="11"/>
      <c r="IDG386" s="11"/>
      <c r="IDH386" s="11"/>
      <c r="IDI386" s="11"/>
      <c r="IDJ386" s="11"/>
      <c r="IDK386" s="11"/>
      <c r="IDL386" s="11"/>
      <c r="IDM386" s="11"/>
      <c r="IDN386" s="11"/>
      <c r="IDO386" s="11"/>
      <c r="IDP386" s="11"/>
      <c r="IDQ386" s="11"/>
      <c r="IDR386" s="11"/>
      <c r="IDS386" s="11"/>
      <c r="IDT386" s="11"/>
      <c r="IDU386" s="11"/>
      <c r="IDV386" s="11"/>
      <c r="IDW386" s="11"/>
      <c r="IDX386" s="11"/>
      <c r="IDY386" s="11"/>
      <c r="IDZ386" s="11"/>
      <c r="IEA386" s="11"/>
      <c r="IEB386" s="11"/>
      <c r="IEC386" s="11"/>
      <c r="IED386" s="11"/>
      <c r="IEE386" s="11"/>
      <c r="IEF386" s="11"/>
      <c r="IEG386" s="11"/>
      <c r="IEH386" s="11"/>
      <c r="IEI386" s="11"/>
      <c r="IEJ386" s="11"/>
      <c r="IEK386" s="11"/>
      <c r="IEL386" s="11"/>
      <c r="IEM386" s="11"/>
      <c r="IEN386" s="11"/>
      <c r="IEO386" s="11"/>
      <c r="IEP386" s="11"/>
      <c r="IEQ386" s="11"/>
      <c r="IER386" s="11"/>
      <c r="IES386" s="11"/>
      <c r="IET386" s="11"/>
      <c r="IEU386" s="11"/>
      <c r="IEV386" s="11"/>
      <c r="IEW386" s="11"/>
      <c r="IEX386" s="11"/>
      <c r="IEY386" s="11"/>
      <c r="IEZ386" s="11"/>
      <c r="IFA386" s="11"/>
      <c r="IFB386" s="11"/>
      <c r="IFC386" s="11"/>
      <c r="IFD386" s="11"/>
      <c r="IFE386" s="11"/>
      <c r="IFF386" s="11"/>
      <c r="IFG386" s="11"/>
      <c r="IFH386" s="11"/>
      <c r="IFI386" s="11"/>
      <c r="IFJ386" s="11"/>
      <c r="IFK386" s="11"/>
      <c r="IFL386" s="11"/>
      <c r="IFM386" s="11"/>
      <c r="IFN386" s="11"/>
      <c r="IFO386" s="11"/>
      <c r="IFP386" s="11"/>
      <c r="IFQ386" s="11"/>
      <c r="IFR386" s="11"/>
      <c r="IFS386" s="11"/>
      <c r="IFT386" s="11"/>
      <c r="IFU386" s="11"/>
      <c r="IFV386" s="11"/>
      <c r="IFW386" s="11"/>
      <c r="IFX386" s="11"/>
      <c r="IFY386" s="11"/>
      <c r="IFZ386" s="11"/>
      <c r="IGA386" s="11"/>
      <c r="IGB386" s="11"/>
      <c r="IGC386" s="11"/>
      <c r="IGD386" s="11"/>
      <c r="IGE386" s="11"/>
      <c r="IGF386" s="11"/>
      <c r="IGG386" s="11"/>
      <c r="IGH386" s="11"/>
      <c r="IGI386" s="11"/>
      <c r="IGJ386" s="11"/>
      <c r="IGK386" s="11"/>
      <c r="IGL386" s="11"/>
      <c r="IGM386" s="11"/>
      <c r="IGN386" s="11"/>
      <c r="IGO386" s="11"/>
      <c r="IGP386" s="11"/>
      <c r="IGQ386" s="11"/>
      <c r="IGR386" s="11"/>
      <c r="IGS386" s="11"/>
      <c r="IGT386" s="11"/>
      <c r="IGU386" s="11"/>
      <c r="IGV386" s="11"/>
      <c r="IGW386" s="11"/>
      <c r="IGX386" s="11"/>
      <c r="IGY386" s="11"/>
      <c r="IGZ386" s="11"/>
      <c r="IHA386" s="11"/>
      <c r="IHB386" s="11"/>
      <c r="IHC386" s="11"/>
      <c r="IHD386" s="11"/>
      <c r="IHE386" s="11"/>
      <c r="IHF386" s="11"/>
      <c r="IHG386" s="11"/>
      <c r="IHH386" s="11"/>
      <c r="IHI386" s="11"/>
      <c r="IHJ386" s="11"/>
      <c r="IHK386" s="11"/>
      <c r="IHL386" s="11"/>
      <c r="IHM386" s="11"/>
      <c r="IHN386" s="11"/>
      <c r="IHO386" s="11"/>
      <c r="IHP386" s="11"/>
      <c r="IHQ386" s="11"/>
      <c r="IHR386" s="11"/>
      <c r="IHS386" s="11"/>
      <c r="IHT386" s="11"/>
      <c r="IHU386" s="11"/>
      <c r="IHV386" s="11"/>
      <c r="IHW386" s="11"/>
      <c r="IHX386" s="11"/>
      <c r="IHY386" s="11"/>
      <c r="IHZ386" s="11"/>
      <c r="IIA386" s="11"/>
      <c r="IIB386" s="11"/>
      <c r="IIC386" s="11"/>
      <c r="IID386" s="11"/>
      <c r="IIE386" s="11"/>
      <c r="IIF386" s="11"/>
      <c r="IIG386" s="11"/>
      <c r="IIH386" s="11"/>
      <c r="III386" s="11"/>
      <c r="IIJ386" s="11"/>
      <c r="IIK386" s="11"/>
      <c r="IIL386" s="11"/>
      <c r="IIM386" s="11"/>
      <c r="IIN386" s="11"/>
      <c r="IIO386" s="11"/>
      <c r="IIP386" s="11"/>
      <c r="IIQ386" s="11"/>
      <c r="IIR386" s="11"/>
      <c r="IIS386" s="11"/>
      <c r="IIT386" s="11"/>
      <c r="IIU386" s="11"/>
      <c r="IIV386" s="11"/>
      <c r="IIW386" s="11"/>
      <c r="IIX386" s="11"/>
      <c r="IIY386" s="11"/>
      <c r="IIZ386" s="11"/>
      <c r="IJA386" s="11"/>
      <c r="IJB386" s="11"/>
      <c r="IJC386" s="11"/>
      <c r="IJD386" s="11"/>
      <c r="IJE386" s="11"/>
      <c r="IJF386" s="11"/>
      <c r="IJG386" s="11"/>
      <c r="IJH386" s="11"/>
      <c r="IJI386" s="11"/>
      <c r="IJJ386" s="11"/>
      <c r="IJK386" s="11"/>
      <c r="IJL386" s="11"/>
      <c r="IJM386" s="11"/>
      <c r="IJN386" s="11"/>
      <c r="IJO386" s="11"/>
      <c r="IJP386" s="11"/>
      <c r="IJQ386" s="11"/>
      <c r="IJR386" s="11"/>
      <c r="IJS386" s="11"/>
      <c r="IJT386" s="11"/>
      <c r="IJU386" s="11"/>
      <c r="IJV386" s="11"/>
      <c r="IJW386" s="11"/>
      <c r="IJX386" s="11"/>
      <c r="IJY386" s="11"/>
      <c r="IJZ386" s="11"/>
      <c r="IKA386" s="11"/>
      <c r="IKB386" s="11"/>
      <c r="IKC386" s="11"/>
      <c r="IKD386" s="11"/>
      <c r="IKE386" s="11"/>
      <c r="IKF386" s="11"/>
      <c r="IKG386" s="11"/>
      <c r="IKH386" s="11"/>
      <c r="IKI386" s="11"/>
      <c r="IKJ386" s="11"/>
      <c r="IKK386" s="11"/>
      <c r="IKL386" s="11"/>
      <c r="IKM386" s="11"/>
      <c r="IKN386" s="11"/>
      <c r="IKO386" s="11"/>
      <c r="IKP386" s="11"/>
      <c r="IKQ386" s="11"/>
      <c r="IKR386" s="11"/>
      <c r="IKS386" s="11"/>
      <c r="IKT386" s="11"/>
      <c r="IKU386" s="11"/>
      <c r="IKV386" s="11"/>
      <c r="IKW386" s="11"/>
      <c r="IKX386" s="11"/>
      <c r="IKY386" s="11"/>
      <c r="IKZ386" s="11"/>
      <c r="ILA386" s="11"/>
      <c r="ILB386" s="11"/>
      <c r="ILC386" s="11"/>
      <c r="ILD386" s="11"/>
      <c r="ILE386" s="11"/>
      <c r="ILF386" s="11"/>
      <c r="ILG386" s="11"/>
      <c r="ILH386" s="11"/>
      <c r="ILI386" s="11"/>
      <c r="ILJ386" s="11"/>
      <c r="ILK386" s="11"/>
      <c r="ILL386" s="11"/>
      <c r="ILM386" s="11"/>
      <c r="ILN386" s="11"/>
      <c r="ILO386" s="11"/>
      <c r="ILP386" s="11"/>
      <c r="ILQ386" s="11"/>
      <c r="ILR386" s="11"/>
      <c r="ILS386" s="11"/>
      <c r="ILT386" s="11"/>
      <c r="ILU386" s="11"/>
      <c r="ILV386" s="11"/>
      <c r="ILW386" s="11"/>
      <c r="ILX386" s="11"/>
      <c r="ILY386" s="11"/>
      <c r="ILZ386" s="11"/>
      <c r="IMA386" s="11"/>
      <c r="IMB386" s="11"/>
      <c r="IMC386" s="11"/>
      <c r="IMD386" s="11"/>
      <c r="IME386" s="11"/>
      <c r="IMF386" s="11"/>
      <c r="IMG386" s="11"/>
      <c r="IMH386" s="11"/>
      <c r="IMI386" s="11"/>
      <c r="IMJ386" s="11"/>
      <c r="IMK386" s="11"/>
      <c r="IML386" s="11"/>
      <c r="IMM386" s="11"/>
      <c r="IMN386" s="11"/>
      <c r="IMO386" s="11"/>
      <c r="IMP386" s="11"/>
      <c r="IMQ386" s="11"/>
      <c r="IMR386" s="11"/>
      <c r="IMS386" s="11"/>
      <c r="IMT386" s="11"/>
      <c r="IMU386" s="11"/>
      <c r="IMV386" s="11"/>
      <c r="IMW386" s="11"/>
      <c r="IMX386" s="11"/>
      <c r="IMY386" s="11"/>
      <c r="IMZ386" s="11"/>
      <c r="INA386" s="11"/>
      <c r="INB386" s="11"/>
      <c r="INC386" s="11"/>
      <c r="IND386" s="11"/>
      <c r="INE386" s="11"/>
      <c r="INF386" s="11"/>
      <c r="ING386" s="11"/>
      <c r="INH386" s="11"/>
      <c r="INI386" s="11"/>
      <c r="INJ386" s="11"/>
      <c r="INK386" s="11"/>
      <c r="INL386" s="11"/>
      <c r="INM386" s="11"/>
      <c r="INN386" s="11"/>
      <c r="INO386" s="11"/>
      <c r="INP386" s="11"/>
      <c r="INQ386" s="11"/>
      <c r="INR386" s="11"/>
      <c r="INS386" s="11"/>
      <c r="INT386" s="11"/>
      <c r="INU386" s="11"/>
      <c r="INV386" s="11"/>
      <c r="INW386" s="11"/>
      <c r="INX386" s="11"/>
      <c r="INY386" s="11"/>
      <c r="INZ386" s="11"/>
      <c r="IOA386" s="11"/>
      <c r="IOB386" s="11"/>
      <c r="IOC386" s="11"/>
      <c r="IOD386" s="11"/>
      <c r="IOE386" s="11"/>
      <c r="IOF386" s="11"/>
      <c r="IOG386" s="11"/>
      <c r="IOH386" s="11"/>
      <c r="IOI386" s="11"/>
      <c r="IOJ386" s="11"/>
      <c r="IOK386" s="11"/>
      <c r="IOL386" s="11"/>
      <c r="IOM386" s="11"/>
      <c r="ION386" s="11"/>
      <c r="IOO386" s="11"/>
      <c r="IOP386" s="11"/>
      <c r="IOQ386" s="11"/>
      <c r="IOR386" s="11"/>
      <c r="IOS386" s="11"/>
      <c r="IOT386" s="11"/>
      <c r="IOU386" s="11"/>
      <c r="IOV386" s="11"/>
      <c r="IOW386" s="11"/>
      <c r="IOX386" s="11"/>
      <c r="IOY386" s="11"/>
      <c r="IOZ386" s="11"/>
      <c r="IPA386" s="11"/>
      <c r="IPB386" s="11"/>
      <c r="IPC386" s="11"/>
      <c r="IPD386" s="11"/>
      <c r="IPE386" s="11"/>
      <c r="IPF386" s="11"/>
      <c r="IPG386" s="11"/>
      <c r="IPH386" s="11"/>
      <c r="IPI386" s="11"/>
      <c r="IPJ386" s="11"/>
      <c r="IPK386" s="11"/>
      <c r="IPL386" s="11"/>
      <c r="IPM386" s="11"/>
      <c r="IPN386" s="11"/>
      <c r="IPO386" s="11"/>
      <c r="IPP386" s="11"/>
      <c r="IPQ386" s="11"/>
      <c r="IPR386" s="11"/>
      <c r="IPS386" s="11"/>
      <c r="IPT386" s="11"/>
      <c r="IPU386" s="11"/>
      <c r="IPV386" s="11"/>
      <c r="IPW386" s="11"/>
      <c r="IPX386" s="11"/>
      <c r="IPY386" s="11"/>
      <c r="IPZ386" s="11"/>
      <c r="IQA386" s="11"/>
      <c r="IQB386" s="11"/>
      <c r="IQC386" s="11"/>
      <c r="IQD386" s="11"/>
      <c r="IQE386" s="11"/>
      <c r="IQF386" s="11"/>
      <c r="IQG386" s="11"/>
      <c r="IQH386" s="11"/>
      <c r="IQI386" s="11"/>
      <c r="IQJ386" s="11"/>
      <c r="IQK386" s="11"/>
      <c r="IQL386" s="11"/>
      <c r="IQM386" s="11"/>
      <c r="IQN386" s="11"/>
      <c r="IQO386" s="11"/>
      <c r="IQP386" s="11"/>
      <c r="IQQ386" s="11"/>
      <c r="IQR386" s="11"/>
      <c r="IQS386" s="11"/>
      <c r="IQT386" s="11"/>
      <c r="IQU386" s="11"/>
      <c r="IQV386" s="11"/>
      <c r="IQW386" s="11"/>
      <c r="IQX386" s="11"/>
      <c r="IQY386" s="11"/>
      <c r="IQZ386" s="11"/>
      <c r="IRA386" s="11"/>
      <c r="IRB386" s="11"/>
      <c r="IRC386" s="11"/>
      <c r="IRD386" s="11"/>
      <c r="IRE386" s="11"/>
      <c r="IRF386" s="11"/>
      <c r="IRG386" s="11"/>
      <c r="IRH386" s="11"/>
      <c r="IRI386" s="11"/>
      <c r="IRJ386" s="11"/>
      <c r="IRK386" s="11"/>
      <c r="IRL386" s="11"/>
      <c r="IRM386" s="11"/>
      <c r="IRN386" s="11"/>
      <c r="IRO386" s="11"/>
      <c r="IRP386" s="11"/>
      <c r="IRQ386" s="11"/>
      <c r="IRR386" s="11"/>
      <c r="IRS386" s="11"/>
      <c r="IRT386" s="11"/>
      <c r="IRU386" s="11"/>
      <c r="IRV386" s="11"/>
      <c r="IRW386" s="11"/>
      <c r="IRX386" s="11"/>
      <c r="IRY386" s="11"/>
      <c r="IRZ386" s="11"/>
      <c r="ISA386" s="11"/>
      <c r="ISB386" s="11"/>
      <c r="ISC386" s="11"/>
      <c r="ISD386" s="11"/>
      <c r="ISE386" s="11"/>
      <c r="ISF386" s="11"/>
      <c r="ISG386" s="11"/>
      <c r="ISH386" s="11"/>
      <c r="ISI386" s="11"/>
      <c r="ISJ386" s="11"/>
      <c r="ISK386" s="11"/>
      <c r="ISL386" s="11"/>
      <c r="ISM386" s="11"/>
      <c r="ISN386" s="11"/>
      <c r="ISO386" s="11"/>
      <c r="ISP386" s="11"/>
      <c r="ISQ386" s="11"/>
      <c r="ISR386" s="11"/>
      <c r="ISS386" s="11"/>
      <c r="IST386" s="11"/>
      <c r="ISU386" s="11"/>
      <c r="ISV386" s="11"/>
      <c r="ISW386" s="11"/>
      <c r="ISX386" s="11"/>
      <c r="ISY386" s="11"/>
      <c r="ISZ386" s="11"/>
      <c r="ITA386" s="11"/>
      <c r="ITB386" s="11"/>
      <c r="ITC386" s="11"/>
      <c r="ITD386" s="11"/>
      <c r="ITE386" s="11"/>
      <c r="ITF386" s="11"/>
      <c r="ITG386" s="11"/>
      <c r="ITH386" s="11"/>
      <c r="ITI386" s="11"/>
      <c r="ITJ386" s="11"/>
      <c r="ITK386" s="11"/>
      <c r="ITL386" s="11"/>
      <c r="ITM386" s="11"/>
      <c r="ITN386" s="11"/>
      <c r="ITO386" s="11"/>
      <c r="ITP386" s="11"/>
      <c r="ITQ386" s="11"/>
      <c r="ITR386" s="11"/>
      <c r="ITS386" s="11"/>
      <c r="ITT386" s="11"/>
      <c r="ITU386" s="11"/>
      <c r="ITV386" s="11"/>
      <c r="ITW386" s="11"/>
      <c r="ITX386" s="11"/>
      <c r="ITY386" s="11"/>
      <c r="ITZ386" s="11"/>
      <c r="IUA386" s="11"/>
      <c r="IUB386" s="11"/>
      <c r="IUC386" s="11"/>
      <c r="IUD386" s="11"/>
      <c r="IUE386" s="11"/>
      <c r="IUF386" s="11"/>
      <c r="IUG386" s="11"/>
      <c r="IUH386" s="11"/>
      <c r="IUI386" s="11"/>
      <c r="IUJ386" s="11"/>
      <c r="IUK386" s="11"/>
      <c r="IUL386" s="11"/>
      <c r="IUM386" s="11"/>
      <c r="IUN386" s="11"/>
      <c r="IUO386" s="11"/>
      <c r="IUP386" s="11"/>
      <c r="IUQ386" s="11"/>
      <c r="IUR386" s="11"/>
      <c r="IUS386" s="11"/>
      <c r="IUT386" s="11"/>
      <c r="IUU386" s="11"/>
      <c r="IUV386" s="11"/>
      <c r="IUW386" s="11"/>
      <c r="IUX386" s="11"/>
      <c r="IUY386" s="11"/>
      <c r="IUZ386" s="11"/>
      <c r="IVA386" s="11"/>
      <c r="IVB386" s="11"/>
      <c r="IVC386" s="11"/>
      <c r="IVD386" s="11"/>
      <c r="IVE386" s="11"/>
      <c r="IVF386" s="11"/>
      <c r="IVG386" s="11"/>
      <c r="IVH386" s="11"/>
      <c r="IVI386" s="11"/>
      <c r="IVJ386" s="11"/>
      <c r="IVK386" s="11"/>
      <c r="IVL386" s="11"/>
      <c r="IVM386" s="11"/>
      <c r="IVN386" s="11"/>
      <c r="IVO386" s="11"/>
      <c r="IVP386" s="11"/>
      <c r="IVQ386" s="11"/>
      <c r="IVR386" s="11"/>
      <c r="IVS386" s="11"/>
      <c r="IVT386" s="11"/>
      <c r="IVU386" s="11"/>
      <c r="IVV386" s="11"/>
      <c r="IVW386" s="11"/>
      <c r="IVX386" s="11"/>
      <c r="IVY386" s="11"/>
      <c r="IVZ386" s="11"/>
      <c r="IWA386" s="11"/>
      <c r="IWB386" s="11"/>
      <c r="IWC386" s="11"/>
      <c r="IWD386" s="11"/>
      <c r="IWE386" s="11"/>
      <c r="IWF386" s="11"/>
      <c r="IWG386" s="11"/>
      <c r="IWH386" s="11"/>
      <c r="IWI386" s="11"/>
      <c r="IWJ386" s="11"/>
      <c r="IWK386" s="11"/>
      <c r="IWL386" s="11"/>
      <c r="IWM386" s="11"/>
      <c r="IWN386" s="11"/>
      <c r="IWO386" s="11"/>
      <c r="IWP386" s="11"/>
      <c r="IWQ386" s="11"/>
      <c r="IWR386" s="11"/>
      <c r="IWS386" s="11"/>
      <c r="IWT386" s="11"/>
      <c r="IWU386" s="11"/>
      <c r="IWV386" s="11"/>
      <c r="IWW386" s="11"/>
      <c r="IWX386" s="11"/>
      <c r="IWY386" s="11"/>
      <c r="IWZ386" s="11"/>
      <c r="IXA386" s="11"/>
      <c r="IXB386" s="11"/>
      <c r="IXC386" s="11"/>
      <c r="IXD386" s="11"/>
      <c r="IXE386" s="11"/>
      <c r="IXF386" s="11"/>
      <c r="IXG386" s="11"/>
      <c r="IXH386" s="11"/>
      <c r="IXI386" s="11"/>
      <c r="IXJ386" s="11"/>
      <c r="IXK386" s="11"/>
      <c r="IXL386" s="11"/>
      <c r="IXM386" s="11"/>
      <c r="IXN386" s="11"/>
      <c r="IXO386" s="11"/>
      <c r="IXP386" s="11"/>
      <c r="IXQ386" s="11"/>
      <c r="IXR386" s="11"/>
      <c r="IXS386" s="11"/>
      <c r="IXT386" s="11"/>
      <c r="IXU386" s="11"/>
      <c r="IXV386" s="11"/>
      <c r="IXW386" s="11"/>
      <c r="IXX386" s="11"/>
      <c r="IXY386" s="11"/>
      <c r="IXZ386" s="11"/>
      <c r="IYA386" s="11"/>
      <c r="IYB386" s="11"/>
      <c r="IYC386" s="11"/>
      <c r="IYD386" s="11"/>
      <c r="IYE386" s="11"/>
      <c r="IYF386" s="11"/>
      <c r="IYG386" s="11"/>
      <c r="IYH386" s="11"/>
      <c r="IYI386" s="11"/>
      <c r="IYJ386" s="11"/>
      <c r="IYK386" s="11"/>
      <c r="IYL386" s="11"/>
      <c r="IYM386" s="11"/>
      <c r="IYN386" s="11"/>
      <c r="IYO386" s="11"/>
      <c r="IYP386" s="11"/>
      <c r="IYQ386" s="11"/>
      <c r="IYR386" s="11"/>
      <c r="IYS386" s="11"/>
      <c r="IYT386" s="11"/>
      <c r="IYU386" s="11"/>
      <c r="IYV386" s="11"/>
      <c r="IYW386" s="11"/>
      <c r="IYX386" s="11"/>
      <c r="IYY386" s="11"/>
      <c r="IYZ386" s="11"/>
      <c r="IZA386" s="11"/>
      <c r="IZB386" s="11"/>
      <c r="IZC386" s="11"/>
      <c r="IZD386" s="11"/>
      <c r="IZE386" s="11"/>
      <c r="IZF386" s="11"/>
      <c r="IZG386" s="11"/>
      <c r="IZH386" s="11"/>
      <c r="IZI386" s="11"/>
      <c r="IZJ386" s="11"/>
      <c r="IZK386" s="11"/>
      <c r="IZL386" s="11"/>
      <c r="IZM386" s="11"/>
      <c r="IZN386" s="11"/>
      <c r="IZO386" s="11"/>
      <c r="IZP386" s="11"/>
      <c r="IZQ386" s="11"/>
      <c r="IZR386" s="11"/>
      <c r="IZS386" s="11"/>
      <c r="IZT386" s="11"/>
      <c r="IZU386" s="11"/>
      <c r="IZV386" s="11"/>
      <c r="IZW386" s="11"/>
      <c r="IZX386" s="11"/>
      <c r="IZY386" s="11"/>
      <c r="IZZ386" s="11"/>
      <c r="JAA386" s="11"/>
      <c r="JAB386" s="11"/>
      <c r="JAC386" s="11"/>
      <c r="JAD386" s="11"/>
      <c r="JAE386" s="11"/>
      <c r="JAF386" s="11"/>
      <c r="JAG386" s="11"/>
      <c r="JAH386" s="11"/>
      <c r="JAI386" s="11"/>
      <c r="JAJ386" s="11"/>
      <c r="JAK386" s="11"/>
      <c r="JAL386" s="11"/>
      <c r="JAM386" s="11"/>
      <c r="JAN386" s="11"/>
      <c r="JAO386" s="11"/>
      <c r="JAP386" s="11"/>
      <c r="JAQ386" s="11"/>
      <c r="JAR386" s="11"/>
      <c r="JAS386" s="11"/>
      <c r="JAT386" s="11"/>
      <c r="JAU386" s="11"/>
      <c r="JAV386" s="11"/>
      <c r="JAW386" s="11"/>
      <c r="JAX386" s="11"/>
      <c r="JAY386" s="11"/>
      <c r="JAZ386" s="11"/>
      <c r="JBA386" s="11"/>
      <c r="JBB386" s="11"/>
      <c r="JBC386" s="11"/>
      <c r="JBD386" s="11"/>
      <c r="JBE386" s="11"/>
      <c r="JBF386" s="11"/>
      <c r="JBG386" s="11"/>
      <c r="JBH386" s="11"/>
      <c r="JBI386" s="11"/>
      <c r="JBJ386" s="11"/>
      <c r="JBK386" s="11"/>
      <c r="JBL386" s="11"/>
      <c r="JBM386" s="11"/>
      <c r="JBN386" s="11"/>
      <c r="JBO386" s="11"/>
      <c r="JBP386" s="11"/>
      <c r="JBQ386" s="11"/>
      <c r="JBR386" s="11"/>
      <c r="JBS386" s="11"/>
      <c r="JBT386" s="11"/>
      <c r="JBU386" s="11"/>
      <c r="JBV386" s="11"/>
      <c r="JBW386" s="11"/>
      <c r="JBX386" s="11"/>
      <c r="JBY386" s="11"/>
      <c r="JBZ386" s="11"/>
      <c r="JCA386" s="11"/>
      <c r="JCB386" s="11"/>
      <c r="JCC386" s="11"/>
      <c r="JCD386" s="11"/>
      <c r="JCE386" s="11"/>
      <c r="JCF386" s="11"/>
      <c r="JCG386" s="11"/>
      <c r="JCH386" s="11"/>
      <c r="JCI386" s="11"/>
      <c r="JCJ386" s="11"/>
      <c r="JCK386" s="11"/>
      <c r="JCL386" s="11"/>
      <c r="JCM386" s="11"/>
      <c r="JCN386" s="11"/>
      <c r="JCO386" s="11"/>
      <c r="JCP386" s="11"/>
      <c r="JCQ386" s="11"/>
      <c r="JCR386" s="11"/>
      <c r="JCS386" s="11"/>
      <c r="JCT386" s="11"/>
      <c r="JCU386" s="11"/>
      <c r="JCV386" s="11"/>
      <c r="JCW386" s="11"/>
      <c r="JCX386" s="11"/>
      <c r="JCY386" s="11"/>
      <c r="JCZ386" s="11"/>
      <c r="JDA386" s="11"/>
      <c r="JDB386" s="11"/>
      <c r="JDC386" s="11"/>
      <c r="JDD386" s="11"/>
      <c r="JDE386" s="11"/>
      <c r="JDF386" s="11"/>
      <c r="JDG386" s="11"/>
      <c r="JDH386" s="11"/>
      <c r="JDI386" s="11"/>
      <c r="JDJ386" s="11"/>
      <c r="JDK386" s="11"/>
      <c r="JDL386" s="11"/>
      <c r="JDM386" s="11"/>
      <c r="JDN386" s="11"/>
      <c r="JDO386" s="11"/>
      <c r="JDP386" s="11"/>
      <c r="JDQ386" s="11"/>
      <c r="JDR386" s="11"/>
      <c r="JDS386" s="11"/>
      <c r="JDT386" s="11"/>
      <c r="JDU386" s="11"/>
      <c r="JDV386" s="11"/>
      <c r="JDW386" s="11"/>
      <c r="JDX386" s="11"/>
      <c r="JDY386" s="11"/>
      <c r="JDZ386" s="11"/>
      <c r="JEA386" s="11"/>
      <c r="JEB386" s="11"/>
      <c r="JEC386" s="11"/>
      <c r="JED386" s="11"/>
      <c r="JEE386" s="11"/>
      <c r="JEF386" s="11"/>
      <c r="JEG386" s="11"/>
      <c r="JEH386" s="11"/>
      <c r="JEI386" s="11"/>
      <c r="JEJ386" s="11"/>
      <c r="JEK386" s="11"/>
      <c r="JEL386" s="11"/>
      <c r="JEM386" s="11"/>
      <c r="JEN386" s="11"/>
      <c r="JEO386" s="11"/>
      <c r="JEP386" s="11"/>
      <c r="JEQ386" s="11"/>
      <c r="JER386" s="11"/>
      <c r="JES386" s="11"/>
      <c r="JET386" s="11"/>
      <c r="JEU386" s="11"/>
      <c r="JEV386" s="11"/>
      <c r="JEW386" s="11"/>
      <c r="JEX386" s="11"/>
      <c r="JEY386" s="11"/>
      <c r="JEZ386" s="11"/>
      <c r="JFA386" s="11"/>
      <c r="JFB386" s="11"/>
      <c r="JFC386" s="11"/>
      <c r="JFD386" s="11"/>
      <c r="JFE386" s="11"/>
      <c r="JFF386" s="11"/>
      <c r="JFG386" s="11"/>
      <c r="JFH386" s="11"/>
      <c r="JFI386" s="11"/>
      <c r="JFJ386" s="11"/>
      <c r="JFK386" s="11"/>
      <c r="JFL386" s="11"/>
      <c r="JFM386" s="11"/>
      <c r="JFN386" s="11"/>
      <c r="JFO386" s="11"/>
      <c r="JFP386" s="11"/>
      <c r="JFQ386" s="11"/>
      <c r="JFR386" s="11"/>
      <c r="JFS386" s="11"/>
      <c r="JFT386" s="11"/>
      <c r="JFU386" s="11"/>
      <c r="JFV386" s="11"/>
      <c r="JFW386" s="11"/>
      <c r="JFX386" s="11"/>
      <c r="JFY386" s="11"/>
      <c r="JFZ386" s="11"/>
      <c r="JGA386" s="11"/>
      <c r="JGB386" s="11"/>
      <c r="JGC386" s="11"/>
      <c r="JGD386" s="11"/>
      <c r="JGE386" s="11"/>
      <c r="JGF386" s="11"/>
      <c r="JGG386" s="11"/>
      <c r="JGH386" s="11"/>
      <c r="JGI386" s="11"/>
      <c r="JGJ386" s="11"/>
      <c r="JGK386" s="11"/>
      <c r="JGL386" s="11"/>
      <c r="JGM386" s="11"/>
      <c r="JGN386" s="11"/>
      <c r="JGO386" s="11"/>
      <c r="JGP386" s="11"/>
      <c r="JGQ386" s="11"/>
      <c r="JGR386" s="11"/>
      <c r="JGS386" s="11"/>
      <c r="JGT386" s="11"/>
      <c r="JGU386" s="11"/>
      <c r="JGV386" s="11"/>
      <c r="JGW386" s="11"/>
      <c r="JGX386" s="11"/>
      <c r="JGY386" s="11"/>
      <c r="JGZ386" s="11"/>
      <c r="JHA386" s="11"/>
      <c r="JHB386" s="11"/>
      <c r="JHC386" s="11"/>
      <c r="JHD386" s="11"/>
      <c r="JHE386" s="11"/>
      <c r="JHF386" s="11"/>
      <c r="JHG386" s="11"/>
      <c r="JHH386" s="11"/>
      <c r="JHI386" s="11"/>
      <c r="JHJ386" s="11"/>
      <c r="JHK386" s="11"/>
      <c r="JHL386" s="11"/>
      <c r="JHM386" s="11"/>
      <c r="JHN386" s="11"/>
      <c r="JHO386" s="11"/>
      <c r="JHP386" s="11"/>
      <c r="JHQ386" s="11"/>
      <c r="JHR386" s="11"/>
      <c r="JHS386" s="11"/>
      <c r="JHT386" s="11"/>
      <c r="JHU386" s="11"/>
      <c r="JHV386" s="11"/>
      <c r="JHW386" s="11"/>
      <c r="JHX386" s="11"/>
      <c r="JHY386" s="11"/>
      <c r="JHZ386" s="11"/>
      <c r="JIA386" s="11"/>
      <c r="JIB386" s="11"/>
      <c r="JIC386" s="11"/>
      <c r="JID386" s="11"/>
      <c r="JIE386" s="11"/>
      <c r="JIF386" s="11"/>
      <c r="JIG386" s="11"/>
      <c r="JIH386" s="11"/>
      <c r="JII386" s="11"/>
      <c r="JIJ386" s="11"/>
      <c r="JIK386" s="11"/>
      <c r="JIL386" s="11"/>
      <c r="JIM386" s="11"/>
      <c r="JIN386" s="11"/>
      <c r="JIO386" s="11"/>
      <c r="JIP386" s="11"/>
      <c r="JIQ386" s="11"/>
      <c r="JIR386" s="11"/>
      <c r="JIS386" s="11"/>
      <c r="JIT386" s="11"/>
      <c r="JIU386" s="11"/>
      <c r="JIV386" s="11"/>
      <c r="JIW386" s="11"/>
      <c r="JIX386" s="11"/>
      <c r="JIY386" s="11"/>
      <c r="JIZ386" s="11"/>
      <c r="JJA386" s="11"/>
      <c r="JJB386" s="11"/>
      <c r="JJC386" s="11"/>
      <c r="JJD386" s="11"/>
      <c r="JJE386" s="11"/>
      <c r="JJF386" s="11"/>
      <c r="JJG386" s="11"/>
      <c r="JJH386" s="11"/>
      <c r="JJI386" s="11"/>
      <c r="JJJ386" s="11"/>
      <c r="JJK386" s="11"/>
      <c r="JJL386" s="11"/>
      <c r="JJM386" s="11"/>
      <c r="JJN386" s="11"/>
      <c r="JJO386" s="11"/>
      <c r="JJP386" s="11"/>
      <c r="JJQ386" s="11"/>
      <c r="JJR386" s="11"/>
      <c r="JJS386" s="11"/>
      <c r="JJT386" s="11"/>
      <c r="JJU386" s="11"/>
      <c r="JJV386" s="11"/>
      <c r="JJW386" s="11"/>
      <c r="JJX386" s="11"/>
      <c r="JJY386" s="11"/>
      <c r="JJZ386" s="11"/>
      <c r="JKA386" s="11"/>
      <c r="JKB386" s="11"/>
      <c r="JKC386" s="11"/>
      <c r="JKD386" s="11"/>
      <c r="JKE386" s="11"/>
      <c r="JKF386" s="11"/>
      <c r="JKG386" s="11"/>
      <c r="JKH386" s="11"/>
      <c r="JKI386" s="11"/>
      <c r="JKJ386" s="11"/>
      <c r="JKK386" s="11"/>
      <c r="JKL386" s="11"/>
      <c r="JKM386" s="11"/>
      <c r="JKN386" s="11"/>
      <c r="JKO386" s="11"/>
      <c r="JKP386" s="11"/>
      <c r="JKQ386" s="11"/>
      <c r="JKR386" s="11"/>
      <c r="JKS386" s="11"/>
      <c r="JKT386" s="11"/>
      <c r="JKU386" s="11"/>
      <c r="JKV386" s="11"/>
      <c r="JKW386" s="11"/>
      <c r="JKX386" s="11"/>
      <c r="JKY386" s="11"/>
      <c r="JKZ386" s="11"/>
      <c r="JLA386" s="11"/>
      <c r="JLB386" s="11"/>
      <c r="JLC386" s="11"/>
      <c r="JLD386" s="11"/>
      <c r="JLE386" s="11"/>
      <c r="JLF386" s="11"/>
      <c r="JLG386" s="11"/>
      <c r="JLH386" s="11"/>
      <c r="JLI386" s="11"/>
      <c r="JLJ386" s="11"/>
      <c r="JLK386" s="11"/>
      <c r="JLL386" s="11"/>
      <c r="JLM386" s="11"/>
      <c r="JLN386" s="11"/>
      <c r="JLO386" s="11"/>
      <c r="JLP386" s="11"/>
      <c r="JLQ386" s="11"/>
      <c r="JLR386" s="11"/>
      <c r="JLS386" s="11"/>
      <c r="JLT386" s="11"/>
      <c r="JLU386" s="11"/>
      <c r="JLV386" s="11"/>
      <c r="JLW386" s="11"/>
      <c r="JLX386" s="11"/>
      <c r="JLY386" s="11"/>
      <c r="JLZ386" s="11"/>
      <c r="JMA386" s="11"/>
      <c r="JMB386" s="11"/>
      <c r="JMC386" s="11"/>
      <c r="JMD386" s="11"/>
      <c r="JME386" s="11"/>
      <c r="JMF386" s="11"/>
      <c r="JMG386" s="11"/>
      <c r="JMH386" s="11"/>
      <c r="JMI386" s="11"/>
      <c r="JMJ386" s="11"/>
      <c r="JMK386" s="11"/>
      <c r="JML386" s="11"/>
      <c r="JMM386" s="11"/>
      <c r="JMN386" s="11"/>
      <c r="JMO386" s="11"/>
      <c r="JMP386" s="11"/>
      <c r="JMQ386" s="11"/>
      <c r="JMR386" s="11"/>
      <c r="JMS386" s="11"/>
      <c r="JMT386" s="11"/>
      <c r="JMU386" s="11"/>
      <c r="JMV386" s="11"/>
      <c r="JMW386" s="11"/>
      <c r="JMX386" s="11"/>
      <c r="JMY386" s="11"/>
      <c r="JMZ386" s="11"/>
      <c r="JNA386" s="11"/>
      <c r="JNB386" s="11"/>
      <c r="JNC386" s="11"/>
      <c r="JND386" s="11"/>
      <c r="JNE386" s="11"/>
      <c r="JNF386" s="11"/>
      <c r="JNG386" s="11"/>
      <c r="JNH386" s="11"/>
      <c r="JNI386" s="11"/>
      <c r="JNJ386" s="11"/>
      <c r="JNK386" s="11"/>
      <c r="JNL386" s="11"/>
      <c r="JNM386" s="11"/>
      <c r="JNN386" s="11"/>
      <c r="JNO386" s="11"/>
      <c r="JNP386" s="11"/>
      <c r="JNQ386" s="11"/>
      <c r="JNR386" s="11"/>
      <c r="JNS386" s="11"/>
      <c r="JNT386" s="11"/>
      <c r="JNU386" s="11"/>
      <c r="JNV386" s="11"/>
      <c r="JNW386" s="11"/>
      <c r="JNX386" s="11"/>
      <c r="JNY386" s="11"/>
      <c r="JNZ386" s="11"/>
      <c r="JOA386" s="11"/>
      <c r="JOB386" s="11"/>
      <c r="JOC386" s="11"/>
      <c r="JOD386" s="11"/>
      <c r="JOE386" s="11"/>
      <c r="JOF386" s="11"/>
      <c r="JOG386" s="11"/>
      <c r="JOH386" s="11"/>
      <c r="JOI386" s="11"/>
      <c r="JOJ386" s="11"/>
      <c r="JOK386" s="11"/>
      <c r="JOL386" s="11"/>
      <c r="JOM386" s="11"/>
      <c r="JON386" s="11"/>
      <c r="JOO386" s="11"/>
      <c r="JOP386" s="11"/>
      <c r="JOQ386" s="11"/>
      <c r="JOR386" s="11"/>
      <c r="JOS386" s="11"/>
      <c r="JOT386" s="11"/>
      <c r="JOU386" s="11"/>
      <c r="JOV386" s="11"/>
      <c r="JOW386" s="11"/>
      <c r="JOX386" s="11"/>
      <c r="JOY386" s="11"/>
      <c r="JOZ386" s="11"/>
      <c r="JPA386" s="11"/>
      <c r="JPB386" s="11"/>
      <c r="JPC386" s="11"/>
      <c r="JPD386" s="11"/>
      <c r="JPE386" s="11"/>
      <c r="JPF386" s="11"/>
      <c r="JPG386" s="11"/>
      <c r="JPH386" s="11"/>
      <c r="JPI386" s="11"/>
      <c r="JPJ386" s="11"/>
      <c r="JPK386" s="11"/>
      <c r="JPL386" s="11"/>
      <c r="JPM386" s="11"/>
      <c r="JPN386" s="11"/>
      <c r="JPO386" s="11"/>
      <c r="JPP386" s="11"/>
      <c r="JPQ386" s="11"/>
      <c r="JPR386" s="11"/>
      <c r="JPS386" s="11"/>
      <c r="JPT386" s="11"/>
      <c r="JPU386" s="11"/>
      <c r="JPV386" s="11"/>
      <c r="JPW386" s="11"/>
      <c r="JPX386" s="11"/>
      <c r="JPY386" s="11"/>
      <c r="JPZ386" s="11"/>
      <c r="JQA386" s="11"/>
      <c r="JQB386" s="11"/>
      <c r="JQC386" s="11"/>
      <c r="JQD386" s="11"/>
      <c r="JQE386" s="11"/>
      <c r="JQF386" s="11"/>
      <c r="JQG386" s="11"/>
      <c r="JQH386" s="11"/>
      <c r="JQI386" s="11"/>
      <c r="JQJ386" s="11"/>
      <c r="JQK386" s="11"/>
      <c r="JQL386" s="11"/>
      <c r="JQM386" s="11"/>
      <c r="JQN386" s="11"/>
      <c r="JQO386" s="11"/>
      <c r="JQP386" s="11"/>
      <c r="JQQ386" s="11"/>
      <c r="JQR386" s="11"/>
      <c r="JQS386" s="11"/>
      <c r="JQT386" s="11"/>
      <c r="JQU386" s="11"/>
      <c r="JQV386" s="11"/>
      <c r="JQW386" s="11"/>
      <c r="JQX386" s="11"/>
      <c r="JQY386" s="11"/>
      <c r="JQZ386" s="11"/>
      <c r="JRA386" s="11"/>
      <c r="JRB386" s="11"/>
      <c r="JRC386" s="11"/>
      <c r="JRD386" s="11"/>
      <c r="JRE386" s="11"/>
      <c r="JRF386" s="11"/>
      <c r="JRG386" s="11"/>
      <c r="JRH386" s="11"/>
      <c r="JRI386" s="11"/>
      <c r="JRJ386" s="11"/>
      <c r="JRK386" s="11"/>
      <c r="JRL386" s="11"/>
      <c r="JRM386" s="11"/>
      <c r="JRN386" s="11"/>
      <c r="JRO386" s="11"/>
      <c r="JRP386" s="11"/>
      <c r="JRQ386" s="11"/>
      <c r="JRR386" s="11"/>
      <c r="JRS386" s="11"/>
      <c r="JRT386" s="11"/>
      <c r="JRU386" s="11"/>
      <c r="JRV386" s="11"/>
      <c r="JRW386" s="11"/>
      <c r="JRX386" s="11"/>
      <c r="JRY386" s="11"/>
      <c r="JRZ386" s="11"/>
      <c r="JSA386" s="11"/>
      <c r="JSB386" s="11"/>
      <c r="JSC386" s="11"/>
      <c r="JSD386" s="11"/>
      <c r="JSE386" s="11"/>
      <c r="JSF386" s="11"/>
      <c r="JSG386" s="11"/>
      <c r="JSH386" s="11"/>
      <c r="JSI386" s="11"/>
      <c r="JSJ386" s="11"/>
      <c r="JSK386" s="11"/>
      <c r="JSL386" s="11"/>
      <c r="JSM386" s="11"/>
      <c r="JSN386" s="11"/>
      <c r="JSO386" s="11"/>
      <c r="JSP386" s="11"/>
      <c r="JSQ386" s="11"/>
      <c r="JSR386" s="11"/>
      <c r="JSS386" s="11"/>
      <c r="JST386" s="11"/>
      <c r="JSU386" s="11"/>
      <c r="JSV386" s="11"/>
      <c r="JSW386" s="11"/>
      <c r="JSX386" s="11"/>
      <c r="JSY386" s="11"/>
      <c r="JSZ386" s="11"/>
      <c r="JTA386" s="11"/>
      <c r="JTB386" s="11"/>
      <c r="JTC386" s="11"/>
      <c r="JTD386" s="11"/>
      <c r="JTE386" s="11"/>
      <c r="JTF386" s="11"/>
      <c r="JTG386" s="11"/>
      <c r="JTH386" s="11"/>
      <c r="JTI386" s="11"/>
      <c r="JTJ386" s="11"/>
      <c r="JTK386" s="11"/>
      <c r="JTL386" s="11"/>
      <c r="JTM386" s="11"/>
      <c r="JTN386" s="11"/>
      <c r="JTO386" s="11"/>
      <c r="JTP386" s="11"/>
      <c r="JTQ386" s="11"/>
      <c r="JTR386" s="11"/>
      <c r="JTS386" s="11"/>
      <c r="JTT386" s="11"/>
      <c r="JTU386" s="11"/>
      <c r="JTV386" s="11"/>
      <c r="JTW386" s="11"/>
      <c r="JTX386" s="11"/>
      <c r="JTY386" s="11"/>
      <c r="JTZ386" s="11"/>
      <c r="JUA386" s="11"/>
      <c r="JUB386" s="11"/>
      <c r="JUC386" s="11"/>
      <c r="JUD386" s="11"/>
      <c r="JUE386" s="11"/>
      <c r="JUF386" s="11"/>
      <c r="JUG386" s="11"/>
      <c r="JUH386" s="11"/>
      <c r="JUI386" s="11"/>
      <c r="JUJ386" s="11"/>
      <c r="JUK386" s="11"/>
      <c r="JUL386" s="11"/>
      <c r="JUM386" s="11"/>
      <c r="JUN386" s="11"/>
      <c r="JUO386" s="11"/>
      <c r="JUP386" s="11"/>
      <c r="JUQ386" s="11"/>
      <c r="JUR386" s="11"/>
      <c r="JUS386" s="11"/>
      <c r="JUT386" s="11"/>
      <c r="JUU386" s="11"/>
      <c r="JUV386" s="11"/>
      <c r="JUW386" s="11"/>
      <c r="JUX386" s="11"/>
      <c r="JUY386" s="11"/>
      <c r="JUZ386" s="11"/>
      <c r="JVA386" s="11"/>
      <c r="JVB386" s="11"/>
      <c r="JVC386" s="11"/>
      <c r="JVD386" s="11"/>
      <c r="JVE386" s="11"/>
      <c r="JVF386" s="11"/>
      <c r="JVG386" s="11"/>
      <c r="JVH386" s="11"/>
      <c r="JVI386" s="11"/>
      <c r="JVJ386" s="11"/>
      <c r="JVK386" s="11"/>
      <c r="JVL386" s="11"/>
      <c r="JVM386" s="11"/>
      <c r="JVN386" s="11"/>
      <c r="JVO386" s="11"/>
      <c r="JVP386" s="11"/>
      <c r="JVQ386" s="11"/>
      <c r="JVR386" s="11"/>
      <c r="JVS386" s="11"/>
      <c r="JVT386" s="11"/>
      <c r="JVU386" s="11"/>
      <c r="JVV386" s="11"/>
      <c r="JVW386" s="11"/>
      <c r="JVX386" s="11"/>
      <c r="JVY386" s="11"/>
      <c r="JVZ386" s="11"/>
      <c r="JWA386" s="11"/>
      <c r="JWB386" s="11"/>
      <c r="JWC386" s="11"/>
      <c r="JWD386" s="11"/>
      <c r="JWE386" s="11"/>
      <c r="JWF386" s="11"/>
      <c r="JWG386" s="11"/>
      <c r="JWH386" s="11"/>
      <c r="JWI386" s="11"/>
      <c r="JWJ386" s="11"/>
      <c r="JWK386" s="11"/>
      <c r="JWL386" s="11"/>
      <c r="JWM386" s="11"/>
      <c r="JWN386" s="11"/>
      <c r="JWO386" s="11"/>
      <c r="JWP386" s="11"/>
      <c r="JWQ386" s="11"/>
      <c r="JWR386" s="11"/>
      <c r="JWS386" s="11"/>
      <c r="JWT386" s="11"/>
      <c r="JWU386" s="11"/>
      <c r="JWV386" s="11"/>
      <c r="JWW386" s="11"/>
      <c r="JWX386" s="11"/>
      <c r="JWY386" s="11"/>
      <c r="JWZ386" s="11"/>
      <c r="JXA386" s="11"/>
      <c r="JXB386" s="11"/>
      <c r="JXC386" s="11"/>
      <c r="JXD386" s="11"/>
      <c r="JXE386" s="11"/>
      <c r="JXF386" s="11"/>
      <c r="JXG386" s="11"/>
      <c r="JXH386" s="11"/>
      <c r="JXI386" s="11"/>
      <c r="JXJ386" s="11"/>
      <c r="JXK386" s="11"/>
      <c r="JXL386" s="11"/>
      <c r="JXM386" s="11"/>
      <c r="JXN386" s="11"/>
      <c r="JXO386" s="11"/>
      <c r="JXP386" s="11"/>
      <c r="JXQ386" s="11"/>
      <c r="JXR386" s="11"/>
      <c r="JXS386" s="11"/>
      <c r="JXT386" s="11"/>
      <c r="JXU386" s="11"/>
      <c r="JXV386" s="11"/>
      <c r="JXW386" s="11"/>
      <c r="JXX386" s="11"/>
      <c r="JXY386" s="11"/>
      <c r="JXZ386" s="11"/>
      <c r="JYA386" s="11"/>
      <c r="JYB386" s="11"/>
      <c r="JYC386" s="11"/>
      <c r="JYD386" s="11"/>
      <c r="JYE386" s="11"/>
      <c r="JYF386" s="11"/>
      <c r="JYG386" s="11"/>
      <c r="JYH386" s="11"/>
      <c r="JYI386" s="11"/>
      <c r="JYJ386" s="11"/>
      <c r="JYK386" s="11"/>
      <c r="JYL386" s="11"/>
      <c r="JYM386" s="11"/>
      <c r="JYN386" s="11"/>
      <c r="JYO386" s="11"/>
      <c r="JYP386" s="11"/>
      <c r="JYQ386" s="11"/>
      <c r="JYR386" s="11"/>
      <c r="JYS386" s="11"/>
      <c r="JYT386" s="11"/>
      <c r="JYU386" s="11"/>
      <c r="JYV386" s="11"/>
      <c r="JYW386" s="11"/>
      <c r="JYX386" s="11"/>
      <c r="JYY386" s="11"/>
      <c r="JYZ386" s="11"/>
      <c r="JZA386" s="11"/>
      <c r="JZB386" s="11"/>
      <c r="JZC386" s="11"/>
      <c r="JZD386" s="11"/>
      <c r="JZE386" s="11"/>
      <c r="JZF386" s="11"/>
      <c r="JZG386" s="11"/>
      <c r="JZH386" s="11"/>
      <c r="JZI386" s="11"/>
      <c r="JZJ386" s="11"/>
      <c r="JZK386" s="11"/>
      <c r="JZL386" s="11"/>
      <c r="JZM386" s="11"/>
      <c r="JZN386" s="11"/>
      <c r="JZO386" s="11"/>
      <c r="JZP386" s="11"/>
      <c r="JZQ386" s="11"/>
      <c r="JZR386" s="11"/>
      <c r="JZS386" s="11"/>
      <c r="JZT386" s="11"/>
      <c r="JZU386" s="11"/>
      <c r="JZV386" s="11"/>
      <c r="JZW386" s="11"/>
      <c r="JZX386" s="11"/>
      <c r="JZY386" s="11"/>
      <c r="JZZ386" s="11"/>
      <c r="KAA386" s="11"/>
      <c r="KAB386" s="11"/>
      <c r="KAC386" s="11"/>
      <c r="KAD386" s="11"/>
      <c r="KAE386" s="11"/>
      <c r="KAF386" s="11"/>
      <c r="KAG386" s="11"/>
      <c r="KAH386" s="11"/>
      <c r="KAI386" s="11"/>
      <c r="KAJ386" s="11"/>
      <c r="KAK386" s="11"/>
      <c r="KAL386" s="11"/>
      <c r="KAM386" s="11"/>
      <c r="KAN386" s="11"/>
      <c r="KAO386" s="11"/>
      <c r="KAP386" s="11"/>
      <c r="KAQ386" s="11"/>
      <c r="KAR386" s="11"/>
      <c r="KAS386" s="11"/>
      <c r="KAT386" s="11"/>
      <c r="KAU386" s="11"/>
      <c r="KAV386" s="11"/>
      <c r="KAW386" s="11"/>
      <c r="KAX386" s="11"/>
      <c r="KAY386" s="11"/>
      <c r="KAZ386" s="11"/>
      <c r="KBA386" s="11"/>
      <c r="KBB386" s="11"/>
      <c r="KBC386" s="11"/>
      <c r="KBD386" s="11"/>
      <c r="KBE386" s="11"/>
      <c r="KBF386" s="11"/>
      <c r="KBG386" s="11"/>
      <c r="KBH386" s="11"/>
      <c r="KBI386" s="11"/>
      <c r="KBJ386" s="11"/>
      <c r="KBK386" s="11"/>
      <c r="KBL386" s="11"/>
      <c r="KBM386" s="11"/>
      <c r="KBN386" s="11"/>
      <c r="KBO386" s="11"/>
      <c r="KBP386" s="11"/>
      <c r="KBQ386" s="11"/>
      <c r="KBR386" s="11"/>
      <c r="KBS386" s="11"/>
      <c r="KBT386" s="11"/>
      <c r="KBU386" s="11"/>
      <c r="KBV386" s="11"/>
      <c r="KBW386" s="11"/>
      <c r="KBX386" s="11"/>
      <c r="KBY386" s="11"/>
      <c r="KBZ386" s="11"/>
      <c r="KCA386" s="11"/>
      <c r="KCB386" s="11"/>
      <c r="KCC386" s="11"/>
      <c r="KCD386" s="11"/>
      <c r="KCE386" s="11"/>
      <c r="KCF386" s="11"/>
      <c r="KCG386" s="11"/>
      <c r="KCH386" s="11"/>
      <c r="KCI386" s="11"/>
      <c r="KCJ386" s="11"/>
      <c r="KCK386" s="11"/>
      <c r="KCL386" s="11"/>
      <c r="KCM386" s="11"/>
      <c r="KCN386" s="11"/>
      <c r="KCO386" s="11"/>
      <c r="KCP386" s="11"/>
      <c r="KCQ386" s="11"/>
      <c r="KCR386" s="11"/>
      <c r="KCS386" s="11"/>
      <c r="KCT386" s="11"/>
      <c r="KCU386" s="11"/>
      <c r="KCV386" s="11"/>
      <c r="KCW386" s="11"/>
      <c r="KCX386" s="11"/>
      <c r="KCY386" s="11"/>
      <c r="KCZ386" s="11"/>
      <c r="KDA386" s="11"/>
      <c r="KDB386" s="11"/>
      <c r="KDC386" s="11"/>
      <c r="KDD386" s="11"/>
      <c r="KDE386" s="11"/>
      <c r="KDF386" s="11"/>
      <c r="KDG386" s="11"/>
      <c r="KDH386" s="11"/>
      <c r="KDI386" s="11"/>
      <c r="KDJ386" s="11"/>
      <c r="KDK386" s="11"/>
      <c r="KDL386" s="11"/>
      <c r="KDM386" s="11"/>
      <c r="KDN386" s="11"/>
      <c r="KDO386" s="11"/>
      <c r="KDP386" s="11"/>
      <c r="KDQ386" s="11"/>
      <c r="KDR386" s="11"/>
      <c r="KDS386" s="11"/>
      <c r="KDT386" s="11"/>
      <c r="KDU386" s="11"/>
      <c r="KDV386" s="11"/>
      <c r="KDW386" s="11"/>
      <c r="KDX386" s="11"/>
      <c r="KDY386" s="11"/>
      <c r="KDZ386" s="11"/>
      <c r="KEA386" s="11"/>
      <c r="KEB386" s="11"/>
      <c r="KEC386" s="11"/>
      <c r="KED386" s="11"/>
      <c r="KEE386" s="11"/>
      <c r="KEF386" s="11"/>
      <c r="KEG386" s="11"/>
      <c r="KEH386" s="11"/>
      <c r="KEI386" s="11"/>
      <c r="KEJ386" s="11"/>
      <c r="KEK386" s="11"/>
      <c r="KEL386" s="11"/>
      <c r="KEM386" s="11"/>
      <c r="KEN386" s="11"/>
      <c r="KEO386" s="11"/>
      <c r="KEP386" s="11"/>
      <c r="KEQ386" s="11"/>
      <c r="KER386" s="11"/>
      <c r="KES386" s="11"/>
      <c r="KET386" s="11"/>
      <c r="KEU386" s="11"/>
      <c r="KEV386" s="11"/>
      <c r="KEW386" s="11"/>
      <c r="KEX386" s="11"/>
      <c r="KEY386" s="11"/>
      <c r="KEZ386" s="11"/>
      <c r="KFA386" s="11"/>
      <c r="KFB386" s="11"/>
      <c r="KFC386" s="11"/>
      <c r="KFD386" s="11"/>
      <c r="KFE386" s="11"/>
      <c r="KFF386" s="11"/>
      <c r="KFG386" s="11"/>
      <c r="KFH386" s="11"/>
      <c r="KFI386" s="11"/>
      <c r="KFJ386" s="11"/>
      <c r="KFK386" s="11"/>
      <c r="KFL386" s="11"/>
      <c r="KFM386" s="11"/>
      <c r="KFN386" s="11"/>
      <c r="KFO386" s="11"/>
      <c r="KFP386" s="11"/>
      <c r="KFQ386" s="11"/>
      <c r="KFR386" s="11"/>
      <c r="KFS386" s="11"/>
      <c r="KFT386" s="11"/>
      <c r="KFU386" s="11"/>
      <c r="KFV386" s="11"/>
      <c r="KFW386" s="11"/>
      <c r="KFX386" s="11"/>
      <c r="KFY386" s="11"/>
      <c r="KFZ386" s="11"/>
      <c r="KGA386" s="11"/>
      <c r="KGB386" s="11"/>
      <c r="KGC386" s="11"/>
      <c r="KGD386" s="11"/>
      <c r="KGE386" s="11"/>
      <c r="KGF386" s="11"/>
      <c r="KGG386" s="11"/>
      <c r="KGH386" s="11"/>
      <c r="KGI386" s="11"/>
      <c r="KGJ386" s="11"/>
      <c r="KGK386" s="11"/>
      <c r="KGL386" s="11"/>
      <c r="KGM386" s="11"/>
      <c r="KGN386" s="11"/>
      <c r="KGO386" s="11"/>
      <c r="KGP386" s="11"/>
      <c r="KGQ386" s="11"/>
      <c r="KGR386" s="11"/>
      <c r="KGS386" s="11"/>
      <c r="KGT386" s="11"/>
      <c r="KGU386" s="11"/>
      <c r="KGV386" s="11"/>
      <c r="KGW386" s="11"/>
      <c r="KGX386" s="11"/>
      <c r="KGY386" s="11"/>
      <c r="KGZ386" s="11"/>
      <c r="KHA386" s="11"/>
      <c r="KHB386" s="11"/>
      <c r="KHC386" s="11"/>
      <c r="KHD386" s="11"/>
      <c r="KHE386" s="11"/>
      <c r="KHF386" s="11"/>
      <c r="KHG386" s="11"/>
      <c r="KHH386" s="11"/>
      <c r="KHI386" s="11"/>
      <c r="KHJ386" s="11"/>
      <c r="KHK386" s="11"/>
      <c r="KHL386" s="11"/>
      <c r="KHM386" s="11"/>
      <c r="KHN386" s="11"/>
      <c r="KHO386" s="11"/>
      <c r="KHP386" s="11"/>
      <c r="KHQ386" s="11"/>
      <c r="KHR386" s="11"/>
      <c r="KHS386" s="11"/>
      <c r="KHT386" s="11"/>
      <c r="KHU386" s="11"/>
      <c r="KHV386" s="11"/>
      <c r="KHW386" s="11"/>
      <c r="KHX386" s="11"/>
      <c r="KHY386" s="11"/>
      <c r="KHZ386" s="11"/>
      <c r="KIA386" s="11"/>
      <c r="KIB386" s="11"/>
      <c r="KIC386" s="11"/>
      <c r="KID386" s="11"/>
      <c r="KIE386" s="11"/>
      <c r="KIF386" s="11"/>
      <c r="KIG386" s="11"/>
      <c r="KIH386" s="11"/>
      <c r="KII386" s="11"/>
      <c r="KIJ386" s="11"/>
      <c r="KIK386" s="11"/>
      <c r="KIL386" s="11"/>
      <c r="KIM386" s="11"/>
      <c r="KIN386" s="11"/>
      <c r="KIO386" s="11"/>
      <c r="KIP386" s="11"/>
      <c r="KIQ386" s="11"/>
      <c r="KIR386" s="11"/>
      <c r="KIS386" s="11"/>
      <c r="KIT386" s="11"/>
      <c r="KIU386" s="11"/>
      <c r="KIV386" s="11"/>
      <c r="KIW386" s="11"/>
      <c r="KIX386" s="11"/>
      <c r="KIY386" s="11"/>
      <c r="KIZ386" s="11"/>
      <c r="KJA386" s="11"/>
      <c r="KJB386" s="11"/>
      <c r="KJC386" s="11"/>
      <c r="KJD386" s="11"/>
      <c r="KJE386" s="11"/>
      <c r="KJF386" s="11"/>
      <c r="KJG386" s="11"/>
      <c r="KJH386" s="11"/>
      <c r="KJI386" s="11"/>
      <c r="KJJ386" s="11"/>
      <c r="KJK386" s="11"/>
      <c r="KJL386" s="11"/>
      <c r="KJM386" s="11"/>
      <c r="KJN386" s="11"/>
      <c r="KJO386" s="11"/>
      <c r="KJP386" s="11"/>
      <c r="KJQ386" s="11"/>
      <c r="KJR386" s="11"/>
      <c r="KJS386" s="11"/>
      <c r="KJT386" s="11"/>
      <c r="KJU386" s="11"/>
      <c r="KJV386" s="11"/>
      <c r="KJW386" s="11"/>
      <c r="KJX386" s="11"/>
      <c r="KJY386" s="11"/>
      <c r="KJZ386" s="11"/>
      <c r="KKA386" s="11"/>
      <c r="KKB386" s="11"/>
      <c r="KKC386" s="11"/>
      <c r="KKD386" s="11"/>
      <c r="KKE386" s="11"/>
      <c r="KKF386" s="11"/>
      <c r="KKG386" s="11"/>
      <c r="KKH386" s="11"/>
      <c r="KKI386" s="11"/>
      <c r="KKJ386" s="11"/>
      <c r="KKK386" s="11"/>
      <c r="KKL386" s="11"/>
      <c r="KKM386" s="11"/>
      <c r="KKN386" s="11"/>
      <c r="KKO386" s="11"/>
      <c r="KKP386" s="11"/>
      <c r="KKQ386" s="11"/>
      <c r="KKR386" s="11"/>
      <c r="KKS386" s="11"/>
      <c r="KKT386" s="11"/>
      <c r="KKU386" s="11"/>
      <c r="KKV386" s="11"/>
      <c r="KKW386" s="11"/>
      <c r="KKX386" s="11"/>
      <c r="KKY386" s="11"/>
      <c r="KKZ386" s="11"/>
      <c r="KLA386" s="11"/>
      <c r="KLB386" s="11"/>
      <c r="KLC386" s="11"/>
      <c r="KLD386" s="11"/>
      <c r="KLE386" s="11"/>
      <c r="KLF386" s="11"/>
      <c r="KLG386" s="11"/>
      <c r="KLH386" s="11"/>
      <c r="KLI386" s="11"/>
      <c r="KLJ386" s="11"/>
      <c r="KLK386" s="11"/>
      <c r="KLL386" s="11"/>
      <c r="KLM386" s="11"/>
      <c r="KLN386" s="11"/>
      <c r="KLO386" s="11"/>
      <c r="KLP386" s="11"/>
      <c r="KLQ386" s="11"/>
      <c r="KLR386" s="11"/>
      <c r="KLS386" s="11"/>
      <c r="KLT386" s="11"/>
      <c r="KLU386" s="11"/>
      <c r="KLV386" s="11"/>
      <c r="KLW386" s="11"/>
      <c r="KLX386" s="11"/>
      <c r="KLY386" s="11"/>
      <c r="KLZ386" s="11"/>
      <c r="KMA386" s="11"/>
      <c r="KMB386" s="11"/>
      <c r="KMC386" s="11"/>
      <c r="KMD386" s="11"/>
      <c r="KME386" s="11"/>
      <c r="KMF386" s="11"/>
      <c r="KMG386" s="11"/>
      <c r="KMH386" s="11"/>
      <c r="KMI386" s="11"/>
      <c r="KMJ386" s="11"/>
      <c r="KMK386" s="11"/>
      <c r="KML386" s="11"/>
      <c r="KMM386" s="11"/>
      <c r="KMN386" s="11"/>
      <c r="KMO386" s="11"/>
      <c r="KMP386" s="11"/>
      <c r="KMQ386" s="11"/>
      <c r="KMR386" s="11"/>
      <c r="KMS386" s="11"/>
      <c r="KMT386" s="11"/>
      <c r="KMU386" s="11"/>
      <c r="KMV386" s="11"/>
      <c r="KMW386" s="11"/>
      <c r="KMX386" s="11"/>
      <c r="KMY386" s="11"/>
      <c r="KMZ386" s="11"/>
      <c r="KNA386" s="11"/>
      <c r="KNB386" s="11"/>
      <c r="KNC386" s="11"/>
      <c r="KND386" s="11"/>
      <c r="KNE386" s="11"/>
      <c r="KNF386" s="11"/>
      <c r="KNG386" s="11"/>
      <c r="KNH386" s="11"/>
      <c r="KNI386" s="11"/>
      <c r="KNJ386" s="11"/>
      <c r="KNK386" s="11"/>
      <c r="KNL386" s="11"/>
      <c r="KNM386" s="11"/>
      <c r="KNN386" s="11"/>
      <c r="KNO386" s="11"/>
      <c r="KNP386" s="11"/>
      <c r="KNQ386" s="11"/>
      <c r="KNR386" s="11"/>
      <c r="KNS386" s="11"/>
      <c r="KNT386" s="11"/>
      <c r="KNU386" s="11"/>
      <c r="KNV386" s="11"/>
      <c r="KNW386" s="11"/>
      <c r="KNX386" s="11"/>
      <c r="KNY386" s="11"/>
      <c r="KNZ386" s="11"/>
      <c r="KOA386" s="11"/>
      <c r="KOB386" s="11"/>
      <c r="KOC386" s="11"/>
      <c r="KOD386" s="11"/>
      <c r="KOE386" s="11"/>
      <c r="KOF386" s="11"/>
      <c r="KOG386" s="11"/>
      <c r="KOH386" s="11"/>
      <c r="KOI386" s="11"/>
      <c r="KOJ386" s="11"/>
      <c r="KOK386" s="11"/>
      <c r="KOL386" s="11"/>
      <c r="KOM386" s="11"/>
      <c r="KON386" s="11"/>
      <c r="KOO386" s="11"/>
      <c r="KOP386" s="11"/>
      <c r="KOQ386" s="11"/>
      <c r="KOR386" s="11"/>
      <c r="KOS386" s="11"/>
      <c r="KOT386" s="11"/>
      <c r="KOU386" s="11"/>
      <c r="KOV386" s="11"/>
      <c r="KOW386" s="11"/>
      <c r="KOX386" s="11"/>
      <c r="KOY386" s="11"/>
      <c r="KOZ386" s="11"/>
      <c r="KPA386" s="11"/>
      <c r="KPB386" s="11"/>
      <c r="KPC386" s="11"/>
      <c r="KPD386" s="11"/>
      <c r="KPE386" s="11"/>
      <c r="KPF386" s="11"/>
      <c r="KPG386" s="11"/>
      <c r="KPH386" s="11"/>
      <c r="KPI386" s="11"/>
      <c r="KPJ386" s="11"/>
      <c r="KPK386" s="11"/>
      <c r="KPL386" s="11"/>
      <c r="KPM386" s="11"/>
      <c r="KPN386" s="11"/>
      <c r="KPO386" s="11"/>
      <c r="KPP386" s="11"/>
      <c r="KPQ386" s="11"/>
      <c r="KPR386" s="11"/>
      <c r="KPS386" s="11"/>
      <c r="KPT386" s="11"/>
      <c r="KPU386" s="11"/>
      <c r="KPV386" s="11"/>
      <c r="KPW386" s="11"/>
      <c r="KPX386" s="11"/>
      <c r="KPY386" s="11"/>
      <c r="KPZ386" s="11"/>
      <c r="KQA386" s="11"/>
      <c r="KQB386" s="11"/>
      <c r="KQC386" s="11"/>
      <c r="KQD386" s="11"/>
      <c r="KQE386" s="11"/>
      <c r="KQF386" s="11"/>
      <c r="KQG386" s="11"/>
      <c r="KQH386" s="11"/>
      <c r="KQI386" s="11"/>
      <c r="KQJ386" s="11"/>
      <c r="KQK386" s="11"/>
      <c r="KQL386" s="11"/>
      <c r="KQM386" s="11"/>
      <c r="KQN386" s="11"/>
      <c r="KQO386" s="11"/>
      <c r="KQP386" s="11"/>
      <c r="KQQ386" s="11"/>
      <c r="KQR386" s="11"/>
      <c r="KQS386" s="11"/>
      <c r="KQT386" s="11"/>
      <c r="KQU386" s="11"/>
      <c r="KQV386" s="11"/>
      <c r="KQW386" s="11"/>
      <c r="KQX386" s="11"/>
      <c r="KQY386" s="11"/>
      <c r="KQZ386" s="11"/>
      <c r="KRA386" s="11"/>
      <c r="KRB386" s="11"/>
      <c r="KRC386" s="11"/>
      <c r="KRD386" s="11"/>
      <c r="KRE386" s="11"/>
      <c r="KRF386" s="11"/>
      <c r="KRG386" s="11"/>
      <c r="KRH386" s="11"/>
      <c r="KRI386" s="11"/>
      <c r="KRJ386" s="11"/>
      <c r="KRK386" s="11"/>
      <c r="KRL386" s="11"/>
      <c r="KRM386" s="11"/>
      <c r="KRN386" s="11"/>
      <c r="KRO386" s="11"/>
      <c r="KRP386" s="11"/>
      <c r="KRQ386" s="11"/>
      <c r="KRR386" s="11"/>
      <c r="KRS386" s="11"/>
      <c r="KRT386" s="11"/>
      <c r="KRU386" s="11"/>
      <c r="KRV386" s="11"/>
      <c r="KRW386" s="11"/>
      <c r="KRX386" s="11"/>
      <c r="KRY386" s="11"/>
      <c r="KRZ386" s="11"/>
      <c r="KSA386" s="11"/>
      <c r="KSB386" s="11"/>
      <c r="KSC386" s="11"/>
      <c r="KSD386" s="11"/>
      <c r="KSE386" s="11"/>
      <c r="KSF386" s="11"/>
      <c r="KSG386" s="11"/>
      <c r="KSH386" s="11"/>
      <c r="KSI386" s="11"/>
      <c r="KSJ386" s="11"/>
      <c r="KSK386" s="11"/>
      <c r="KSL386" s="11"/>
      <c r="KSM386" s="11"/>
      <c r="KSN386" s="11"/>
      <c r="KSO386" s="11"/>
      <c r="KSP386" s="11"/>
      <c r="KSQ386" s="11"/>
      <c r="KSR386" s="11"/>
      <c r="KSS386" s="11"/>
      <c r="KST386" s="11"/>
      <c r="KSU386" s="11"/>
      <c r="KSV386" s="11"/>
      <c r="KSW386" s="11"/>
      <c r="KSX386" s="11"/>
      <c r="KSY386" s="11"/>
      <c r="KSZ386" s="11"/>
      <c r="KTA386" s="11"/>
      <c r="KTB386" s="11"/>
      <c r="KTC386" s="11"/>
      <c r="KTD386" s="11"/>
      <c r="KTE386" s="11"/>
      <c r="KTF386" s="11"/>
      <c r="KTG386" s="11"/>
      <c r="KTH386" s="11"/>
      <c r="KTI386" s="11"/>
      <c r="KTJ386" s="11"/>
      <c r="KTK386" s="11"/>
      <c r="KTL386" s="11"/>
      <c r="KTM386" s="11"/>
      <c r="KTN386" s="11"/>
      <c r="KTO386" s="11"/>
      <c r="KTP386" s="11"/>
      <c r="KTQ386" s="11"/>
      <c r="KTR386" s="11"/>
      <c r="KTS386" s="11"/>
      <c r="KTT386" s="11"/>
      <c r="KTU386" s="11"/>
      <c r="KTV386" s="11"/>
      <c r="KTW386" s="11"/>
      <c r="KTX386" s="11"/>
      <c r="KTY386" s="11"/>
      <c r="KTZ386" s="11"/>
      <c r="KUA386" s="11"/>
      <c r="KUB386" s="11"/>
      <c r="KUC386" s="11"/>
      <c r="KUD386" s="11"/>
      <c r="KUE386" s="11"/>
      <c r="KUF386" s="11"/>
      <c r="KUG386" s="11"/>
      <c r="KUH386" s="11"/>
      <c r="KUI386" s="11"/>
      <c r="KUJ386" s="11"/>
      <c r="KUK386" s="11"/>
      <c r="KUL386" s="11"/>
      <c r="KUM386" s="11"/>
      <c r="KUN386" s="11"/>
      <c r="KUO386" s="11"/>
      <c r="KUP386" s="11"/>
      <c r="KUQ386" s="11"/>
      <c r="KUR386" s="11"/>
      <c r="KUS386" s="11"/>
      <c r="KUT386" s="11"/>
      <c r="KUU386" s="11"/>
      <c r="KUV386" s="11"/>
      <c r="KUW386" s="11"/>
      <c r="KUX386" s="11"/>
      <c r="KUY386" s="11"/>
      <c r="KUZ386" s="11"/>
      <c r="KVA386" s="11"/>
      <c r="KVB386" s="11"/>
      <c r="KVC386" s="11"/>
      <c r="KVD386" s="11"/>
      <c r="KVE386" s="11"/>
      <c r="KVF386" s="11"/>
      <c r="KVG386" s="11"/>
      <c r="KVH386" s="11"/>
      <c r="KVI386" s="11"/>
      <c r="KVJ386" s="11"/>
      <c r="KVK386" s="11"/>
      <c r="KVL386" s="11"/>
      <c r="KVM386" s="11"/>
      <c r="KVN386" s="11"/>
      <c r="KVO386" s="11"/>
      <c r="KVP386" s="11"/>
      <c r="KVQ386" s="11"/>
      <c r="KVR386" s="11"/>
      <c r="KVS386" s="11"/>
      <c r="KVT386" s="11"/>
      <c r="KVU386" s="11"/>
      <c r="KVV386" s="11"/>
      <c r="KVW386" s="11"/>
      <c r="KVX386" s="11"/>
      <c r="KVY386" s="11"/>
      <c r="KVZ386" s="11"/>
      <c r="KWA386" s="11"/>
      <c r="KWB386" s="11"/>
      <c r="KWC386" s="11"/>
      <c r="KWD386" s="11"/>
      <c r="KWE386" s="11"/>
      <c r="KWF386" s="11"/>
      <c r="KWG386" s="11"/>
      <c r="KWH386" s="11"/>
      <c r="KWI386" s="11"/>
      <c r="KWJ386" s="11"/>
      <c r="KWK386" s="11"/>
      <c r="KWL386" s="11"/>
      <c r="KWM386" s="11"/>
      <c r="KWN386" s="11"/>
      <c r="KWO386" s="11"/>
      <c r="KWP386" s="11"/>
      <c r="KWQ386" s="11"/>
      <c r="KWR386" s="11"/>
      <c r="KWS386" s="11"/>
      <c r="KWT386" s="11"/>
      <c r="KWU386" s="11"/>
      <c r="KWV386" s="11"/>
      <c r="KWW386" s="11"/>
      <c r="KWX386" s="11"/>
      <c r="KWY386" s="11"/>
      <c r="KWZ386" s="11"/>
      <c r="KXA386" s="11"/>
      <c r="KXB386" s="11"/>
      <c r="KXC386" s="11"/>
      <c r="KXD386" s="11"/>
      <c r="KXE386" s="11"/>
      <c r="KXF386" s="11"/>
      <c r="KXG386" s="11"/>
      <c r="KXH386" s="11"/>
      <c r="KXI386" s="11"/>
      <c r="KXJ386" s="11"/>
      <c r="KXK386" s="11"/>
      <c r="KXL386" s="11"/>
      <c r="KXM386" s="11"/>
      <c r="KXN386" s="11"/>
      <c r="KXO386" s="11"/>
      <c r="KXP386" s="11"/>
      <c r="KXQ386" s="11"/>
      <c r="KXR386" s="11"/>
      <c r="KXS386" s="11"/>
      <c r="KXT386" s="11"/>
      <c r="KXU386" s="11"/>
      <c r="KXV386" s="11"/>
      <c r="KXW386" s="11"/>
      <c r="KXX386" s="11"/>
      <c r="KXY386" s="11"/>
      <c r="KXZ386" s="11"/>
      <c r="KYA386" s="11"/>
      <c r="KYB386" s="11"/>
      <c r="KYC386" s="11"/>
      <c r="KYD386" s="11"/>
      <c r="KYE386" s="11"/>
      <c r="KYF386" s="11"/>
      <c r="KYG386" s="11"/>
      <c r="KYH386" s="11"/>
      <c r="KYI386" s="11"/>
      <c r="KYJ386" s="11"/>
      <c r="KYK386" s="11"/>
      <c r="KYL386" s="11"/>
      <c r="KYM386" s="11"/>
      <c r="KYN386" s="11"/>
      <c r="KYO386" s="11"/>
      <c r="KYP386" s="11"/>
      <c r="KYQ386" s="11"/>
      <c r="KYR386" s="11"/>
      <c r="KYS386" s="11"/>
      <c r="KYT386" s="11"/>
      <c r="KYU386" s="11"/>
      <c r="KYV386" s="11"/>
      <c r="KYW386" s="11"/>
      <c r="KYX386" s="11"/>
      <c r="KYY386" s="11"/>
      <c r="KYZ386" s="11"/>
      <c r="KZA386" s="11"/>
      <c r="KZB386" s="11"/>
      <c r="KZC386" s="11"/>
      <c r="KZD386" s="11"/>
      <c r="KZE386" s="11"/>
      <c r="KZF386" s="11"/>
      <c r="KZG386" s="11"/>
      <c r="KZH386" s="11"/>
      <c r="KZI386" s="11"/>
      <c r="KZJ386" s="11"/>
      <c r="KZK386" s="11"/>
      <c r="KZL386" s="11"/>
      <c r="KZM386" s="11"/>
      <c r="KZN386" s="11"/>
      <c r="KZO386" s="11"/>
      <c r="KZP386" s="11"/>
      <c r="KZQ386" s="11"/>
      <c r="KZR386" s="11"/>
      <c r="KZS386" s="11"/>
      <c r="KZT386" s="11"/>
      <c r="KZU386" s="11"/>
      <c r="KZV386" s="11"/>
      <c r="KZW386" s="11"/>
      <c r="KZX386" s="11"/>
      <c r="KZY386" s="11"/>
      <c r="KZZ386" s="11"/>
      <c r="LAA386" s="11"/>
      <c r="LAB386" s="11"/>
      <c r="LAC386" s="11"/>
      <c r="LAD386" s="11"/>
      <c r="LAE386" s="11"/>
      <c r="LAF386" s="11"/>
      <c r="LAG386" s="11"/>
      <c r="LAH386" s="11"/>
      <c r="LAI386" s="11"/>
      <c r="LAJ386" s="11"/>
      <c r="LAK386" s="11"/>
      <c r="LAL386" s="11"/>
      <c r="LAM386" s="11"/>
      <c r="LAN386" s="11"/>
      <c r="LAO386" s="11"/>
      <c r="LAP386" s="11"/>
      <c r="LAQ386" s="11"/>
      <c r="LAR386" s="11"/>
      <c r="LAS386" s="11"/>
      <c r="LAT386" s="11"/>
      <c r="LAU386" s="11"/>
      <c r="LAV386" s="11"/>
      <c r="LAW386" s="11"/>
      <c r="LAX386" s="11"/>
      <c r="LAY386" s="11"/>
      <c r="LAZ386" s="11"/>
      <c r="LBA386" s="11"/>
      <c r="LBB386" s="11"/>
      <c r="LBC386" s="11"/>
      <c r="LBD386" s="11"/>
      <c r="LBE386" s="11"/>
      <c r="LBF386" s="11"/>
      <c r="LBG386" s="11"/>
      <c r="LBH386" s="11"/>
      <c r="LBI386" s="11"/>
      <c r="LBJ386" s="11"/>
      <c r="LBK386" s="11"/>
      <c r="LBL386" s="11"/>
      <c r="LBM386" s="11"/>
      <c r="LBN386" s="11"/>
      <c r="LBO386" s="11"/>
      <c r="LBP386" s="11"/>
      <c r="LBQ386" s="11"/>
      <c r="LBR386" s="11"/>
      <c r="LBS386" s="11"/>
      <c r="LBT386" s="11"/>
      <c r="LBU386" s="11"/>
      <c r="LBV386" s="11"/>
      <c r="LBW386" s="11"/>
      <c r="LBX386" s="11"/>
      <c r="LBY386" s="11"/>
      <c r="LBZ386" s="11"/>
      <c r="LCA386" s="11"/>
      <c r="LCB386" s="11"/>
      <c r="LCC386" s="11"/>
      <c r="LCD386" s="11"/>
      <c r="LCE386" s="11"/>
      <c r="LCF386" s="11"/>
      <c r="LCG386" s="11"/>
      <c r="LCH386" s="11"/>
      <c r="LCI386" s="11"/>
      <c r="LCJ386" s="11"/>
      <c r="LCK386" s="11"/>
      <c r="LCL386" s="11"/>
      <c r="LCM386" s="11"/>
      <c r="LCN386" s="11"/>
      <c r="LCO386" s="11"/>
      <c r="LCP386" s="11"/>
      <c r="LCQ386" s="11"/>
      <c r="LCR386" s="11"/>
      <c r="LCS386" s="11"/>
      <c r="LCT386" s="11"/>
      <c r="LCU386" s="11"/>
      <c r="LCV386" s="11"/>
      <c r="LCW386" s="11"/>
      <c r="LCX386" s="11"/>
      <c r="LCY386" s="11"/>
      <c r="LCZ386" s="11"/>
      <c r="LDA386" s="11"/>
      <c r="LDB386" s="11"/>
      <c r="LDC386" s="11"/>
      <c r="LDD386" s="11"/>
      <c r="LDE386" s="11"/>
      <c r="LDF386" s="11"/>
      <c r="LDG386" s="11"/>
      <c r="LDH386" s="11"/>
      <c r="LDI386" s="11"/>
      <c r="LDJ386" s="11"/>
      <c r="LDK386" s="11"/>
      <c r="LDL386" s="11"/>
      <c r="LDM386" s="11"/>
      <c r="LDN386" s="11"/>
      <c r="LDO386" s="11"/>
      <c r="LDP386" s="11"/>
      <c r="LDQ386" s="11"/>
      <c r="LDR386" s="11"/>
      <c r="LDS386" s="11"/>
      <c r="LDT386" s="11"/>
      <c r="LDU386" s="11"/>
      <c r="LDV386" s="11"/>
      <c r="LDW386" s="11"/>
      <c r="LDX386" s="11"/>
      <c r="LDY386" s="11"/>
      <c r="LDZ386" s="11"/>
      <c r="LEA386" s="11"/>
      <c r="LEB386" s="11"/>
      <c r="LEC386" s="11"/>
      <c r="LED386" s="11"/>
      <c r="LEE386" s="11"/>
      <c r="LEF386" s="11"/>
      <c r="LEG386" s="11"/>
      <c r="LEH386" s="11"/>
      <c r="LEI386" s="11"/>
      <c r="LEJ386" s="11"/>
      <c r="LEK386" s="11"/>
      <c r="LEL386" s="11"/>
      <c r="LEM386" s="11"/>
      <c r="LEN386" s="11"/>
      <c r="LEO386" s="11"/>
      <c r="LEP386" s="11"/>
      <c r="LEQ386" s="11"/>
      <c r="LER386" s="11"/>
      <c r="LES386" s="11"/>
      <c r="LET386" s="11"/>
      <c r="LEU386" s="11"/>
      <c r="LEV386" s="11"/>
      <c r="LEW386" s="11"/>
      <c r="LEX386" s="11"/>
      <c r="LEY386" s="11"/>
      <c r="LEZ386" s="11"/>
      <c r="LFA386" s="11"/>
      <c r="LFB386" s="11"/>
      <c r="LFC386" s="11"/>
      <c r="LFD386" s="11"/>
      <c r="LFE386" s="11"/>
      <c r="LFF386" s="11"/>
      <c r="LFG386" s="11"/>
      <c r="LFH386" s="11"/>
      <c r="LFI386" s="11"/>
      <c r="LFJ386" s="11"/>
      <c r="LFK386" s="11"/>
      <c r="LFL386" s="11"/>
      <c r="LFM386" s="11"/>
      <c r="LFN386" s="11"/>
      <c r="LFO386" s="11"/>
      <c r="LFP386" s="11"/>
      <c r="LFQ386" s="11"/>
      <c r="LFR386" s="11"/>
      <c r="LFS386" s="11"/>
      <c r="LFT386" s="11"/>
      <c r="LFU386" s="11"/>
      <c r="LFV386" s="11"/>
      <c r="LFW386" s="11"/>
      <c r="LFX386" s="11"/>
      <c r="LFY386" s="11"/>
      <c r="LFZ386" s="11"/>
      <c r="LGA386" s="11"/>
      <c r="LGB386" s="11"/>
      <c r="LGC386" s="11"/>
      <c r="LGD386" s="11"/>
      <c r="LGE386" s="11"/>
      <c r="LGF386" s="11"/>
      <c r="LGG386" s="11"/>
      <c r="LGH386" s="11"/>
      <c r="LGI386" s="11"/>
      <c r="LGJ386" s="11"/>
      <c r="LGK386" s="11"/>
      <c r="LGL386" s="11"/>
      <c r="LGM386" s="11"/>
      <c r="LGN386" s="11"/>
      <c r="LGO386" s="11"/>
      <c r="LGP386" s="11"/>
      <c r="LGQ386" s="11"/>
      <c r="LGR386" s="11"/>
      <c r="LGS386" s="11"/>
      <c r="LGT386" s="11"/>
      <c r="LGU386" s="11"/>
      <c r="LGV386" s="11"/>
      <c r="LGW386" s="11"/>
      <c r="LGX386" s="11"/>
      <c r="LGY386" s="11"/>
      <c r="LGZ386" s="11"/>
      <c r="LHA386" s="11"/>
      <c r="LHB386" s="11"/>
      <c r="LHC386" s="11"/>
      <c r="LHD386" s="11"/>
      <c r="LHE386" s="11"/>
      <c r="LHF386" s="11"/>
      <c r="LHG386" s="11"/>
      <c r="LHH386" s="11"/>
      <c r="LHI386" s="11"/>
      <c r="LHJ386" s="11"/>
      <c r="LHK386" s="11"/>
      <c r="LHL386" s="11"/>
      <c r="LHM386" s="11"/>
      <c r="LHN386" s="11"/>
      <c r="LHO386" s="11"/>
      <c r="LHP386" s="11"/>
      <c r="LHQ386" s="11"/>
      <c r="LHR386" s="11"/>
      <c r="LHS386" s="11"/>
      <c r="LHT386" s="11"/>
      <c r="LHU386" s="11"/>
      <c r="LHV386" s="11"/>
      <c r="LHW386" s="11"/>
      <c r="LHX386" s="11"/>
      <c r="LHY386" s="11"/>
      <c r="LHZ386" s="11"/>
      <c r="LIA386" s="11"/>
      <c r="LIB386" s="11"/>
      <c r="LIC386" s="11"/>
      <c r="LID386" s="11"/>
      <c r="LIE386" s="11"/>
      <c r="LIF386" s="11"/>
      <c r="LIG386" s="11"/>
      <c r="LIH386" s="11"/>
      <c r="LII386" s="11"/>
      <c r="LIJ386" s="11"/>
      <c r="LIK386" s="11"/>
      <c r="LIL386" s="11"/>
      <c r="LIM386" s="11"/>
      <c r="LIN386" s="11"/>
      <c r="LIO386" s="11"/>
      <c r="LIP386" s="11"/>
      <c r="LIQ386" s="11"/>
      <c r="LIR386" s="11"/>
      <c r="LIS386" s="11"/>
      <c r="LIT386" s="11"/>
      <c r="LIU386" s="11"/>
      <c r="LIV386" s="11"/>
      <c r="LIW386" s="11"/>
      <c r="LIX386" s="11"/>
      <c r="LIY386" s="11"/>
      <c r="LIZ386" s="11"/>
      <c r="LJA386" s="11"/>
      <c r="LJB386" s="11"/>
      <c r="LJC386" s="11"/>
      <c r="LJD386" s="11"/>
      <c r="LJE386" s="11"/>
      <c r="LJF386" s="11"/>
      <c r="LJG386" s="11"/>
      <c r="LJH386" s="11"/>
      <c r="LJI386" s="11"/>
      <c r="LJJ386" s="11"/>
      <c r="LJK386" s="11"/>
      <c r="LJL386" s="11"/>
      <c r="LJM386" s="11"/>
      <c r="LJN386" s="11"/>
      <c r="LJO386" s="11"/>
      <c r="LJP386" s="11"/>
      <c r="LJQ386" s="11"/>
      <c r="LJR386" s="11"/>
      <c r="LJS386" s="11"/>
      <c r="LJT386" s="11"/>
      <c r="LJU386" s="11"/>
      <c r="LJV386" s="11"/>
      <c r="LJW386" s="11"/>
      <c r="LJX386" s="11"/>
      <c r="LJY386" s="11"/>
      <c r="LJZ386" s="11"/>
      <c r="LKA386" s="11"/>
      <c r="LKB386" s="11"/>
      <c r="LKC386" s="11"/>
      <c r="LKD386" s="11"/>
      <c r="LKE386" s="11"/>
      <c r="LKF386" s="11"/>
      <c r="LKG386" s="11"/>
      <c r="LKH386" s="11"/>
      <c r="LKI386" s="11"/>
      <c r="LKJ386" s="11"/>
      <c r="LKK386" s="11"/>
      <c r="LKL386" s="11"/>
      <c r="LKM386" s="11"/>
      <c r="LKN386" s="11"/>
      <c r="LKO386" s="11"/>
      <c r="LKP386" s="11"/>
      <c r="LKQ386" s="11"/>
      <c r="LKR386" s="11"/>
      <c r="LKS386" s="11"/>
      <c r="LKT386" s="11"/>
      <c r="LKU386" s="11"/>
      <c r="LKV386" s="11"/>
      <c r="LKW386" s="11"/>
      <c r="LKX386" s="11"/>
      <c r="LKY386" s="11"/>
      <c r="LKZ386" s="11"/>
      <c r="LLA386" s="11"/>
      <c r="LLB386" s="11"/>
      <c r="LLC386" s="11"/>
      <c r="LLD386" s="11"/>
      <c r="LLE386" s="11"/>
      <c r="LLF386" s="11"/>
      <c r="LLG386" s="11"/>
      <c r="LLH386" s="11"/>
      <c r="LLI386" s="11"/>
      <c r="LLJ386" s="11"/>
      <c r="LLK386" s="11"/>
      <c r="LLL386" s="11"/>
      <c r="LLM386" s="11"/>
      <c r="LLN386" s="11"/>
      <c r="LLO386" s="11"/>
      <c r="LLP386" s="11"/>
      <c r="LLQ386" s="11"/>
      <c r="LLR386" s="11"/>
      <c r="LLS386" s="11"/>
      <c r="LLT386" s="11"/>
      <c r="LLU386" s="11"/>
      <c r="LLV386" s="11"/>
      <c r="LLW386" s="11"/>
      <c r="LLX386" s="11"/>
      <c r="LLY386" s="11"/>
      <c r="LLZ386" s="11"/>
      <c r="LMA386" s="11"/>
      <c r="LMB386" s="11"/>
      <c r="LMC386" s="11"/>
      <c r="LMD386" s="11"/>
      <c r="LME386" s="11"/>
      <c r="LMF386" s="11"/>
      <c r="LMG386" s="11"/>
      <c r="LMH386" s="11"/>
      <c r="LMI386" s="11"/>
      <c r="LMJ386" s="11"/>
      <c r="LMK386" s="11"/>
      <c r="LML386" s="11"/>
      <c r="LMM386" s="11"/>
      <c r="LMN386" s="11"/>
      <c r="LMO386" s="11"/>
      <c r="LMP386" s="11"/>
      <c r="LMQ386" s="11"/>
      <c r="LMR386" s="11"/>
      <c r="LMS386" s="11"/>
      <c r="LMT386" s="11"/>
      <c r="LMU386" s="11"/>
      <c r="LMV386" s="11"/>
      <c r="LMW386" s="11"/>
      <c r="LMX386" s="11"/>
      <c r="LMY386" s="11"/>
      <c r="LMZ386" s="11"/>
      <c r="LNA386" s="11"/>
      <c r="LNB386" s="11"/>
      <c r="LNC386" s="11"/>
      <c r="LND386" s="11"/>
      <c r="LNE386" s="11"/>
      <c r="LNF386" s="11"/>
      <c r="LNG386" s="11"/>
      <c r="LNH386" s="11"/>
      <c r="LNI386" s="11"/>
      <c r="LNJ386" s="11"/>
      <c r="LNK386" s="11"/>
      <c r="LNL386" s="11"/>
      <c r="LNM386" s="11"/>
      <c r="LNN386" s="11"/>
      <c r="LNO386" s="11"/>
      <c r="LNP386" s="11"/>
      <c r="LNQ386" s="11"/>
      <c r="LNR386" s="11"/>
      <c r="LNS386" s="11"/>
      <c r="LNT386" s="11"/>
      <c r="LNU386" s="11"/>
      <c r="LNV386" s="11"/>
      <c r="LNW386" s="11"/>
      <c r="LNX386" s="11"/>
      <c r="LNY386" s="11"/>
      <c r="LNZ386" s="11"/>
      <c r="LOA386" s="11"/>
      <c r="LOB386" s="11"/>
      <c r="LOC386" s="11"/>
      <c r="LOD386" s="11"/>
      <c r="LOE386" s="11"/>
      <c r="LOF386" s="11"/>
      <c r="LOG386" s="11"/>
      <c r="LOH386" s="11"/>
      <c r="LOI386" s="11"/>
      <c r="LOJ386" s="11"/>
      <c r="LOK386" s="11"/>
      <c r="LOL386" s="11"/>
      <c r="LOM386" s="11"/>
      <c r="LON386" s="11"/>
      <c r="LOO386" s="11"/>
      <c r="LOP386" s="11"/>
      <c r="LOQ386" s="11"/>
      <c r="LOR386" s="11"/>
      <c r="LOS386" s="11"/>
      <c r="LOT386" s="11"/>
      <c r="LOU386" s="11"/>
      <c r="LOV386" s="11"/>
      <c r="LOW386" s="11"/>
      <c r="LOX386" s="11"/>
      <c r="LOY386" s="11"/>
      <c r="LOZ386" s="11"/>
      <c r="LPA386" s="11"/>
      <c r="LPB386" s="11"/>
      <c r="LPC386" s="11"/>
      <c r="LPD386" s="11"/>
      <c r="LPE386" s="11"/>
      <c r="LPF386" s="11"/>
      <c r="LPG386" s="11"/>
      <c r="LPH386" s="11"/>
      <c r="LPI386" s="11"/>
      <c r="LPJ386" s="11"/>
      <c r="LPK386" s="11"/>
      <c r="LPL386" s="11"/>
      <c r="LPM386" s="11"/>
      <c r="LPN386" s="11"/>
      <c r="LPO386" s="11"/>
      <c r="LPP386" s="11"/>
      <c r="LPQ386" s="11"/>
      <c r="LPR386" s="11"/>
      <c r="LPS386" s="11"/>
      <c r="LPT386" s="11"/>
      <c r="LPU386" s="11"/>
      <c r="LPV386" s="11"/>
      <c r="LPW386" s="11"/>
      <c r="LPX386" s="11"/>
      <c r="LPY386" s="11"/>
      <c r="LPZ386" s="11"/>
      <c r="LQA386" s="11"/>
      <c r="LQB386" s="11"/>
      <c r="LQC386" s="11"/>
      <c r="LQD386" s="11"/>
      <c r="LQE386" s="11"/>
      <c r="LQF386" s="11"/>
      <c r="LQG386" s="11"/>
      <c r="LQH386" s="11"/>
      <c r="LQI386" s="11"/>
      <c r="LQJ386" s="11"/>
      <c r="LQK386" s="11"/>
      <c r="LQL386" s="11"/>
      <c r="LQM386" s="11"/>
      <c r="LQN386" s="11"/>
      <c r="LQO386" s="11"/>
      <c r="LQP386" s="11"/>
      <c r="LQQ386" s="11"/>
      <c r="LQR386" s="11"/>
      <c r="LQS386" s="11"/>
      <c r="LQT386" s="11"/>
      <c r="LQU386" s="11"/>
      <c r="LQV386" s="11"/>
      <c r="LQW386" s="11"/>
      <c r="LQX386" s="11"/>
      <c r="LQY386" s="11"/>
      <c r="LQZ386" s="11"/>
      <c r="LRA386" s="11"/>
      <c r="LRB386" s="11"/>
      <c r="LRC386" s="11"/>
      <c r="LRD386" s="11"/>
      <c r="LRE386" s="11"/>
      <c r="LRF386" s="11"/>
      <c r="LRG386" s="11"/>
      <c r="LRH386" s="11"/>
      <c r="LRI386" s="11"/>
      <c r="LRJ386" s="11"/>
      <c r="LRK386" s="11"/>
      <c r="LRL386" s="11"/>
      <c r="LRM386" s="11"/>
      <c r="LRN386" s="11"/>
      <c r="LRO386" s="11"/>
      <c r="LRP386" s="11"/>
      <c r="LRQ386" s="11"/>
      <c r="LRR386" s="11"/>
      <c r="LRS386" s="11"/>
      <c r="LRT386" s="11"/>
      <c r="LRU386" s="11"/>
      <c r="LRV386" s="11"/>
      <c r="LRW386" s="11"/>
      <c r="LRX386" s="11"/>
      <c r="LRY386" s="11"/>
      <c r="LRZ386" s="11"/>
      <c r="LSA386" s="11"/>
      <c r="LSB386" s="11"/>
      <c r="LSC386" s="11"/>
      <c r="LSD386" s="11"/>
      <c r="LSE386" s="11"/>
      <c r="LSF386" s="11"/>
      <c r="LSG386" s="11"/>
      <c r="LSH386" s="11"/>
      <c r="LSI386" s="11"/>
      <c r="LSJ386" s="11"/>
      <c r="LSK386" s="11"/>
      <c r="LSL386" s="11"/>
      <c r="LSM386" s="11"/>
      <c r="LSN386" s="11"/>
      <c r="LSO386" s="11"/>
      <c r="LSP386" s="11"/>
      <c r="LSQ386" s="11"/>
      <c r="LSR386" s="11"/>
      <c r="LSS386" s="11"/>
      <c r="LST386" s="11"/>
      <c r="LSU386" s="11"/>
      <c r="LSV386" s="11"/>
      <c r="LSW386" s="11"/>
      <c r="LSX386" s="11"/>
      <c r="LSY386" s="11"/>
      <c r="LSZ386" s="11"/>
      <c r="LTA386" s="11"/>
      <c r="LTB386" s="11"/>
      <c r="LTC386" s="11"/>
      <c r="LTD386" s="11"/>
      <c r="LTE386" s="11"/>
      <c r="LTF386" s="11"/>
      <c r="LTG386" s="11"/>
      <c r="LTH386" s="11"/>
      <c r="LTI386" s="11"/>
      <c r="LTJ386" s="11"/>
      <c r="LTK386" s="11"/>
      <c r="LTL386" s="11"/>
      <c r="LTM386" s="11"/>
      <c r="LTN386" s="11"/>
      <c r="LTO386" s="11"/>
      <c r="LTP386" s="11"/>
      <c r="LTQ386" s="11"/>
      <c r="LTR386" s="11"/>
      <c r="LTS386" s="11"/>
      <c r="LTT386" s="11"/>
      <c r="LTU386" s="11"/>
      <c r="LTV386" s="11"/>
      <c r="LTW386" s="11"/>
      <c r="LTX386" s="11"/>
      <c r="LTY386" s="11"/>
      <c r="LTZ386" s="11"/>
      <c r="LUA386" s="11"/>
      <c r="LUB386" s="11"/>
      <c r="LUC386" s="11"/>
      <c r="LUD386" s="11"/>
      <c r="LUE386" s="11"/>
      <c r="LUF386" s="11"/>
      <c r="LUG386" s="11"/>
      <c r="LUH386" s="11"/>
      <c r="LUI386" s="11"/>
      <c r="LUJ386" s="11"/>
      <c r="LUK386" s="11"/>
      <c r="LUL386" s="11"/>
      <c r="LUM386" s="11"/>
      <c r="LUN386" s="11"/>
      <c r="LUO386" s="11"/>
      <c r="LUP386" s="11"/>
      <c r="LUQ386" s="11"/>
      <c r="LUR386" s="11"/>
      <c r="LUS386" s="11"/>
      <c r="LUT386" s="11"/>
      <c r="LUU386" s="11"/>
      <c r="LUV386" s="11"/>
      <c r="LUW386" s="11"/>
      <c r="LUX386" s="11"/>
      <c r="LUY386" s="11"/>
      <c r="LUZ386" s="11"/>
      <c r="LVA386" s="11"/>
      <c r="LVB386" s="11"/>
      <c r="LVC386" s="11"/>
      <c r="LVD386" s="11"/>
      <c r="LVE386" s="11"/>
      <c r="LVF386" s="11"/>
      <c r="LVG386" s="11"/>
      <c r="LVH386" s="11"/>
      <c r="LVI386" s="11"/>
      <c r="LVJ386" s="11"/>
      <c r="LVK386" s="11"/>
      <c r="LVL386" s="11"/>
      <c r="LVM386" s="11"/>
      <c r="LVN386" s="11"/>
      <c r="LVO386" s="11"/>
      <c r="LVP386" s="11"/>
      <c r="LVQ386" s="11"/>
      <c r="LVR386" s="11"/>
      <c r="LVS386" s="11"/>
      <c r="LVT386" s="11"/>
      <c r="LVU386" s="11"/>
      <c r="LVV386" s="11"/>
      <c r="LVW386" s="11"/>
      <c r="LVX386" s="11"/>
      <c r="LVY386" s="11"/>
      <c r="LVZ386" s="11"/>
      <c r="LWA386" s="11"/>
      <c r="LWB386" s="11"/>
      <c r="LWC386" s="11"/>
      <c r="LWD386" s="11"/>
      <c r="LWE386" s="11"/>
      <c r="LWF386" s="11"/>
      <c r="LWG386" s="11"/>
      <c r="LWH386" s="11"/>
      <c r="LWI386" s="11"/>
      <c r="LWJ386" s="11"/>
      <c r="LWK386" s="11"/>
      <c r="LWL386" s="11"/>
      <c r="LWM386" s="11"/>
      <c r="LWN386" s="11"/>
      <c r="LWO386" s="11"/>
      <c r="LWP386" s="11"/>
      <c r="LWQ386" s="11"/>
      <c r="LWR386" s="11"/>
      <c r="LWS386" s="11"/>
      <c r="LWT386" s="11"/>
      <c r="LWU386" s="11"/>
      <c r="LWV386" s="11"/>
      <c r="LWW386" s="11"/>
      <c r="LWX386" s="11"/>
      <c r="LWY386" s="11"/>
      <c r="LWZ386" s="11"/>
      <c r="LXA386" s="11"/>
      <c r="LXB386" s="11"/>
      <c r="LXC386" s="11"/>
      <c r="LXD386" s="11"/>
      <c r="LXE386" s="11"/>
      <c r="LXF386" s="11"/>
      <c r="LXG386" s="11"/>
      <c r="LXH386" s="11"/>
      <c r="LXI386" s="11"/>
      <c r="LXJ386" s="11"/>
      <c r="LXK386" s="11"/>
      <c r="LXL386" s="11"/>
      <c r="LXM386" s="11"/>
      <c r="LXN386" s="11"/>
      <c r="LXO386" s="11"/>
      <c r="LXP386" s="11"/>
      <c r="LXQ386" s="11"/>
      <c r="LXR386" s="11"/>
      <c r="LXS386" s="11"/>
      <c r="LXT386" s="11"/>
      <c r="LXU386" s="11"/>
      <c r="LXV386" s="11"/>
      <c r="LXW386" s="11"/>
      <c r="LXX386" s="11"/>
      <c r="LXY386" s="11"/>
      <c r="LXZ386" s="11"/>
      <c r="LYA386" s="11"/>
      <c r="LYB386" s="11"/>
      <c r="LYC386" s="11"/>
      <c r="LYD386" s="11"/>
      <c r="LYE386" s="11"/>
      <c r="LYF386" s="11"/>
      <c r="LYG386" s="11"/>
      <c r="LYH386" s="11"/>
      <c r="LYI386" s="11"/>
      <c r="LYJ386" s="11"/>
      <c r="LYK386" s="11"/>
      <c r="LYL386" s="11"/>
      <c r="LYM386" s="11"/>
      <c r="LYN386" s="11"/>
      <c r="LYO386" s="11"/>
      <c r="LYP386" s="11"/>
      <c r="LYQ386" s="11"/>
      <c r="LYR386" s="11"/>
      <c r="LYS386" s="11"/>
      <c r="LYT386" s="11"/>
      <c r="LYU386" s="11"/>
      <c r="LYV386" s="11"/>
      <c r="LYW386" s="11"/>
      <c r="LYX386" s="11"/>
      <c r="LYY386" s="11"/>
      <c r="LYZ386" s="11"/>
      <c r="LZA386" s="11"/>
      <c r="LZB386" s="11"/>
      <c r="LZC386" s="11"/>
      <c r="LZD386" s="11"/>
      <c r="LZE386" s="11"/>
      <c r="LZF386" s="11"/>
      <c r="LZG386" s="11"/>
      <c r="LZH386" s="11"/>
      <c r="LZI386" s="11"/>
      <c r="LZJ386" s="11"/>
      <c r="LZK386" s="11"/>
      <c r="LZL386" s="11"/>
      <c r="LZM386" s="11"/>
      <c r="LZN386" s="11"/>
      <c r="LZO386" s="11"/>
      <c r="LZP386" s="11"/>
      <c r="LZQ386" s="11"/>
      <c r="LZR386" s="11"/>
      <c r="LZS386" s="11"/>
      <c r="LZT386" s="11"/>
      <c r="LZU386" s="11"/>
      <c r="LZV386" s="11"/>
      <c r="LZW386" s="11"/>
      <c r="LZX386" s="11"/>
      <c r="LZY386" s="11"/>
      <c r="LZZ386" s="11"/>
      <c r="MAA386" s="11"/>
      <c r="MAB386" s="11"/>
      <c r="MAC386" s="11"/>
      <c r="MAD386" s="11"/>
      <c r="MAE386" s="11"/>
      <c r="MAF386" s="11"/>
      <c r="MAG386" s="11"/>
      <c r="MAH386" s="11"/>
      <c r="MAI386" s="11"/>
      <c r="MAJ386" s="11"/>
      <c r="MAK386" s="11"/>
      <c r="MAL386" s="11"/>
      <c r="MAM386" s="11"/>
      <c r="MAN386" s="11"/>
      <c r="MAO386" s="11"/>
      <c r="MAP386" s="11"/>
      <c r="MAQ386" s="11"/>
      <c r="MAR386" s="11"/>
      <c r="MAS386" s="11"/>
      <c r="MAT386" s="11"/>
      <c r="MAU386" s="11"/>
      <c r="MAV386" s="11"/>
      <c r="MAW386" s="11"/>
      <c r="MAX386" s="11"/>
      <c r="MAY386" s="11"/>
      <c r="MAZ386" s="11"/>
      <c r="MBA386" s="11"/>
      <c r="MBB386" s="11"/>
      <c r="MBC386" s="11"/>
      <c r="MBD386" s="11"/>
      <c r="MBE386" s="11"/>
      <c r="MBF386" s="11"/>
      <c r="MBG386" s="11"/>
      <c r="MBH386" s="11"/>
      <c r="MBI386" s="11"/>
      <c r="MBJ386" s="11"/>
      <c r="MBK386" s="11"/>
      <c r="MBL386" s="11"/>
      <c r="MBM386" s="11"/>
      <c r="MBN386" s="11"/>
      <c r="MBO386" s="11"/>
      <c r="MBP386" s="11"/>
      <c r="MBQ386" s="11"/>
      <c r="MBR386" s="11"/>
      <c r="MBS386" s="11"/>
      <c r="MBT386" s="11"/>
      <c r="MBU386" s="11"/>
      <c r="MBV386" s="11"/>
      <c r="MBW386" s="11"/>
      <c r="MBX386" s="11"/>
      <c r="MBY386" s="11"/>
      <c r="MBZ386" s="11"/>
      <c r="MCA386" s="11"/>
      <c r="MCB386" s="11"/>
      <c r="MCC386" s="11"/>
      <c r="MCD386" s="11"/>
      <c r="MCE386" s="11"/>
      <c r="MCF386" s="11"/>
      <c r="MCG386" s="11"/>
      <c r="MCH386" s="11"/>
      <c r="MCI386" s="11"/>
      <c r="MCJ386" s="11"/>
      <c r="MCK386" s="11"/>
      <c r="MCL386" s="11"/>
      <c r="MCM386" s="11"/>
      <c r="MCN386" s="11"/>
      <c r="MCO386" s="11"/>
      <c r="MCP386" s="11"/>
      <c r="MCQ386" s="11"/>
      <c r="MCR386" s="11"/>
      <c r="MCS386" s="11"/>
      <c r="MCT386" s="11"/>
      <c r="MCU386" s="11"/>
      <c r="MCV386" s="11"/>
      <c r="MCW386" s="11"/>
      <c r="MCX386" s="11"/>
      <c r="MCY386" s="11"/>
      <c r="MCZ386" s="11"/>
      <c r="MDA386" s="11"/>
      <c r="MDB386" s="11"/>
      <c r="MDC386" s="11"/>
      <c r="MDD386" s="11"/>
      <c r="MDE386" s="11"/>
      <c r="MDF386" s="11"/>
      <c r="MDG386" s="11"/>
      <c r="MDH386" s="11"/>
      <c r="MDI386" s="11"/>
      <c r="MDJ386" s="11"/>
      <c r="MDK386" s="11"/>
      <c r="MDL386" s="11"/>
      <c r="MDM386" s="11"/>
      <c r="MDN386" s="11"/>
      <c r="MDO386" s="11"/>
      <c r="MDP386" s="11"/>
      <c r="MDQ386" s="11"/>
      <c r="MDR386" s="11"/>
      <c r="MDS386" s="11"/>
      <c r="MDT386" s="11"/>
      <c r="MDU386" s="11"/>
      <c r="MDV386" s="11"/>
      <c r="MDW386" s="11"/>
      <c r="MDX386" s="11"/>
      <c r="MDY386" s="11"/>
      <c r="MDZ386" s="11"/>
      <c r="MEA386" s="11"/>
      <c r="MEB386" s="11"/>
      <c r="MEC386" s="11"/>
      <c r="MED386" s="11"/>
      <c r="MEE386" s="11"/>
      <c r="MEF386" s="11"/>
      <c r="MEG386" s="11"/>
      <c r="MEH386" s="11"/>
      <c r="MEI386" s="11"/>
      <c r="MEJ386" s="11"/>
      <c r="MEK386" s="11"/>
      <c r="MEL386" s="11"/>
      <c r="MEM386" s="11"/>
      <c r="MEN386" s="11"/>
      <c r="MEO386" s="11"/>
      <c r="MEP386" s="11"/>
      <c r="MEQ386" s="11"/>
      <c r="MER386" s="11"/>
      <c r="MES386" s="11"/>
      <c r="MET386" s="11"/>
      <c r="MEU386" s="11"/>
      <c r="MEV386" s="11"/>
      <c r="MEW386" s="11"/>
      <c r="MEX386" s="11"/>
      <c r="MEY386" s="11"/>
      <c r="MEZ386" s="11"/>
      <c r="MFA386" s="11"/>
      <c r="MFB386" s="11"/>
      <c r="MFC386" s="11"/>
      <c r="MFD386" s="11"/>
      <c r="MFE386" s="11"/>
      <c r="MFF386" s="11"/>
      <c r="MFG386" s="11"/>
      <c r="MFH386" s="11"/>
      <c r="MFI386" s="11"/>
      <c r="MFJ386" s="11"/>
      <c r="MFK386" s="11"/>
      <c r="MFL386" s="11"/>
      <c r="MFM386" s="11"/>
      <c r="MFN386" s="11"/>
      <c r="MFO386" s="11"/>
      <c r="MFP386" s="11"/>
      <c r="MFQ386" s="11"/>
      <c r="MFR386" s="11"/>
      <c r="MFS386" s="11"/>
      <c r="MFT386" s="11"/>
      <c r="MFU386" s="11"/>
      <c r="MFV386" s="11"/>
      <c r="MFW386" s="11"/>
      <c r="MFX386" s="11"/>
      <c r="MFY386" s="11"/>
      <c r="MFZ386" s="11"/>
      <c r="MGA386" s="11"/>
      <c r="MGB386" s="11"/>
      <c r="MGC386" s="11"/>
      <c r="MGD386" s="11"/>
      <c r="MGE386" s="11"/>
      <c r="MGF386" s="11"/>
      <c r="MGG386" s="11"/>
      <c r="MGH386" s="11"/>
      <c r="MGI386" s="11"/>
      <c r="MGJ386" s="11"/>
      <c r="MGK386" s="11"/>
      <c r="MGL386" s="11"/>
      <c r="MGM386" s="11"/>
      <c r="MGN386" s="11"/>
      <c r="MGO386" s="11"/>
      <c r="MGP386" s="11"/>
      <c r="MGQ386" s="11"/>
      <c r="MGR386" s="11"/>
      <c r="MGS386" s="11"/>
      <c r="MGT386" s="11"/>
      <c r="MGU386" s="11"/>
      <c r="MGV386" s="11"/>
      <c r="MGW386" s="11"/>
      <c r="MGX386" s="11"/>
      <c r="MGY386" s="11"/>
      <c r="MGZ386" s="11"/>
      <c r="MHA386" s="11"/>
      <c r="MHB386" s="11"/>
      <c r="MHC386" s="11"/>
      <c r="MHD386" s="11"/>
      <c r="MHE386" s="11"/>
      <c r="MHF386" s="11"/>
      <c r="MHG386" s="11"/>
      <c r="MHH386" s="11"/>
      <c r="MHI386" s="11"/>
      <c r="MHJ386" s="11"/>
      <c r="MHK386" s="11"/>
      <c r="MHL386" s="11"/>
      <c r="MHM386" s="11"/>
      <c r="MHN386" s="11"/>
      <c r="MHO386" s="11"/>
      <c r="MHP386" s="11"/>
      <c r="MHQ386" s="11"/>
      <c r="MHR386" s="11"/>
      <c r="MHS386" s="11"/>
      <c r="MHT386" s="11"/>
      <c r="MHU386" s="11"/>
      <c r="MHV386" s="11"/>
      <c r="MHW386" s="11"/>
      <c r="MHX386" s="11"/>
      <c r="MHY386" s="11"/>
      <c r="MHZ386" s="11"/>
      <c r="MIA386" s="11"/>
      <c r="MIB386" s="11"/>
      <c r="MIC386" s="11"/>
      <c r="MID386" s="11"/>
      <c r="MIE386" s="11"/>
      <c r="MIF386" s="11"/>
      <c r="MIG386" s="11"/>
      <c r="MIH386" s="11"/>
      <c r="MII386" s="11"/>
      <c r="MIJ386" s="11"/>
      <c r="MIK386" s="11"/>
      <c r="MIL386" s="11"/>
      <c r="MIM386" s="11"/>
      <c r="MIN386" s="11"/>
      <c r="MIO386" s="11"/>
      <c r="MIP386" s="11"/>
      <c r="MIQ386" s="11"/>
      <c r="MIR386" s="11"/>
      <c r="MIS386" s="11"/>
      <c r="MIT386" s="11"/>
      <c r="MIU386" s="11"/>
      <c r="MIV386" s="11"/>
      <c r="MIW386" s="11"/>
      <c r="MIX386" s="11"/>
      <c r="MIY386" s="11"/>
      <c r="MIZ386" s="11"/>
      <c r="MJA386" s="11"/>
      <c r="MJB386" s="11"/>
      <c r="MJC386" s="11"/>
      <c r="MJD386" s="11"/>
      <c r="MJE386" s="11"/>
      <c r="MJF386" s="11"/>
      <c r="MJG386" s="11"/>
      <c r="MJH386" s="11"/>
      <c r="MJI386" s="11"/>
      <c r="MJJ386" s="11"/>
      <c r="MJK386" s="11"/>
      <c r="MJL386" s="11"/>
      <c r="MJM386" s="11"/>
      <c r="MJN386" s="11"/>
      <c r="MJO386" s="11"/>
      <c r="MJP386" s="11"/>
      <c r="MJQ386" s="11"/>
      <c r="MJR386" s="11"/>
      <c r="MJS386" s="11"/>
      <c r="MJT386" s="11"/>
      <c r="MJU386" s="11"/>
      <c r="MJV386" s="11"/>
      <c r="MJW386" s="11"/>
      <c r="MJX386" s="11"/>
      <c r="MJY386" s="11"/>
      <c r="MJZ386" s="11"/>
      <c r="MKA386" s="11"/>
      <c r="MKB386" s="11"/>
      <c r="MKC386" s="11"/>
      <c r="MKD386" s="11"/>
      <c r="MKE386" s="11"/>
      <c r="MKF386" s="11"/>
      <c r="MKG386" s="11"/>
      <c r="MKH386" s="11"/>
      <c r="MKI386" s="11"/>
      <c r="MKJ386" s="11"/>
      <c r="MKK386" s="11"/>
      <c r="MKL386" s="11"/>
      <c r="MKM386" s="11"/>
      <c r="MKN386" s="11"/>
      <c r="MKO386" s="11"/>
      <c r="MKP386" s="11"/>
      <c r="MKQ386" s="11"/>
      <c r="MKR386" s="11"/>
      <c r="MKS386" s="11"/>
      <c r="MKT386" s="11"/>
      <c r="MKU386" s="11"/>
      <c r="MKV386" s="11"/>
      <c r="MKW386" s="11"/>
      <c r="MKX386" s="11"/>
      <c r="MKY386" s="11"/>
      <c r="MKZ386" s="11"/>
      <c r="MLA386" s="11"/>
      <c r="MLB386" s="11"/>
      <c r="MLC386" s="11"/>
      <c r="MLD386" s="11"/>
      <c r="MLE386" s="11"/>
      <c r="MLF386" s="11"/>
      <c r="MLG386" s="11"/>
      <c r="MLH386" s="11"/>
      <c r="MLI386" s="11"/>
      <c r="MLJ386" s="11"/>
      <c r="MLK386" s="11"/>
      <c r="MLL386" s="11"/>
      <c r="MLM386" s="11"/>
      <c r="MLN386" s="11"/>
      <c r="MLO386" s="11"/>
      <c r="MLP386" s="11"/>
      <c r="MLQ386" s="11"/>
      <c r="MLR386" s="11"/>
      <c r="MLS386" s="11"/>
      <c r="MLT386" s="11"/>
      <c r="MLU386" s="11"/>
      <c r="MLV386" s="11"/>
      <c r="MLW386" s="11"/>
      <c r="MLX386" s="11"/>
      <c r="MLY386" s="11"/>
      <c r="MLZ386" s="11"/>
      <c r="MMA386" s="11"/>
      <c r="MMB386" s="11"/>
      <c r="MMC386" s="11"/>
      <c r="MMD386" s="11"/>
      <c r="MME386" s="11"/>
      <c r="MMF386" s="11"/>
      <c r="MMG386" s="11"/>
      <c r="MMH386" s="11"/>
      <c r="MMI386" s="11"/>
      <c r="MMJ386" s="11"/>
      <c r="MMK386" s="11"/>
      <c r="MML386" s="11"/>
      <c r="MMM386" s="11"/>
      <c r="MMN386" s="11"/>
      <c r="MMO386" s="11"/>
      <c r="MMP386" s="11"/>
      <c r="MMQ386" s="11"/>
      <c r="MMR386" s="11"/>
      <c r="MMS386" s="11"/>
      <c r="MMT386" s="11"/>
      <c r="MMU386" s="11"/>
      <c r="MMV386" s="11"/>
      <c r="MMW386" s="11"/>
      <c r="MMX386" s="11"/>
      <c r="MMY386" s="11"/>
      <c r="MMZ386" s="11"/>
      <c r="MNA386" s="11"/>
      <c r="MNB386" s="11"/>
      <c r="MNC386" s="11"/>
      <c r="MND386" s="11"/>
      <c r="MNE386" s="11"/>
      <c r="MNF386" s="11"/>
      <c r="MNG386" s="11"/>
      <c r="MNH386" s="11"/>
      <c r="MNI386" s="11"/>
      <c r="MNJ386" s="11"/>
      <c r="MNK386" s="11"/>
      <c r="MNL386" s="11"/>
      <c r="MNM386" s="11"/>
      <c r="MNN386" s="11"/>
      <c r="MNO386" s="11"/>
      <c r="MNP386" s="11"/>
      <c r="MNQ386" s="11"/>
      <c r="MNR386" s="11"/>
      <c r="MNS386" s="11"/>
      <c r="MNT386" s="11"/>
      <c r="MNU386" s="11"/>
      <c r="MNV386" s="11"/>
      <c r="MNW386" s="11"/>
      <c r="MNX386" s="11"/>
      <c r="MNY386" s="11"/>
      <c r="MNZ386" s="11"/>
      <c r="MOA386" s="11"/>
      <c r="MOB386" s="11"/>
      <c r="MOC386" s="11"/>
      <c r="MOD386" s="11"/>
      <c r="MOE386" s="11"/>
      <c r="MOF386" s="11"/>
      <c r="MOG386" s="11"/>
      <c r="MOH386" s="11"/>
      <c r="MOI386" s="11"/>
      <c r="MOJ386" s="11"/>
      <c r="MOK386" s="11"/>
      <c r="MOL386" s="11"/>
      <c r="MOM386" s="11"/>
      <c r="MON386" s="11"/>
      <c r="MOO386" s="11"/>
      <c r="MOP386" s="11"/>
      <c r="MOQ386" s="11"/>
      <c r="MOR386" s="11"/>
      <c r="MOS386" s="11"/>
      <c r="MOT386" s="11"/>
      <c r="MOU386" s="11"/>
      <c r="MOV386" s="11"/>
      <c r="MOW386" s="11"/>
      <c r="MOX386" s="11"/>
      <c r="MOY386" s="11"/>
      <c r="MOZ386" s="11"/>
      <c r="MPA386" s="11"/>
      <c r="MPB386" s="11"/>
      <c r="MPC386" s="11"/>
      <c r="MPD386" s="11"/>
      <c r="MPE386" s="11"/>
      <c r="MPF386" s="11"/>
      <c r="MPG386" s="11"/>
      <c r="MPH386" s="11"/>
      <c r="MPI386" s="11"/>
      <c r="MPJ386" s="11"/>
      <c r="MPK386" s="11"/>
      <c r="MPL386" s="11"/>
      <c r="MPM386" s="11"/>
      <c r="MPN386" s="11"/>
      <c r="MPO386" s="11"/>
      <c r="MPP386" s="11"/>
      <c r="MPQ386" s="11"/>
      <c r="MPR386" s="11"/>
      <c r="MPS386" s="11"/>
      <c r="MPT386" s="11"/>
      <c r="MPU386" s="11"/>
      <c r="MPV386" s="11"/>
      <c r="MPW386" s="11"/>
      <c r="MPX386" s="11"/>
      <c r="MPY386" s="11"/>
      <c r="MPZ386" s="11"/>
      <c r="MQA386" s="11"/>
      <c r="MQB386" s="11"/>
      <c r="MQC386" s="11"/>
      <c r="MQD386" s="11"/>
      <c r="MQE386" s="11"/>
      <c r="MQF386" s="11"/>
      <c r="MQG386" s="11"/>
      <c r="MQH386" s="11"/>
      <c r="MQI386" s="11"/>
      <c r="MQJ386" s="11"/>
      <c r="MQK386" s="11"/>
      <c r="MQL386" s="11"/>
      <c r="MQM386" s="11"/>
      <c r="MQN386" s="11"/>
      <c r="MQO386" s="11"/>
      <c r="MQP386" s="11"/>
      <c r="MQQ386" s="11"/>
      <c r="MQR386" s="11"/>
      <c r="MQS386" s="11"/>
      <c r="MQT386" s="11"/>
      <c r="MQU386" s="11"/>
      <c r="MQV386" s="11"/>
      <c r="MQW386" s="11"/>
      <c r="MQX386" s="11"/>
      <c r="MQY386" s="11"/>
      <c r="MQZ386" s="11"/>
      <c r="MRA386" s="11"/>
      <c r="MRB386" s="11"/>
      <c r="MRC386" s="11"/>
      <c r="MRD386" s="11"/>
      <c r="MRE386" s="11"/>
      <c r="MRF386" s="11"/>
      <c r="MRG386" s="11"/>
      <c r="MRH386" s="11"/>
      <c r="MRI386" s="11"/>
      <c r="MRJ386" s="11"/>
      <c r="MRK386" s="11"/>
      <c r="MRL386" s="11"/>
      <c r="MRM386" s="11"/>
      <c r="MRN386" s="11"/>
      <c r="MRO386" s="11"/>
      <c r="MRP386" s="11"/>
      <c r="MRQ386" s="11"/>
      <c r="MRR386" s="11"/>
      <c r="MRS386" s="11"/>
      <c r="MRT386" s="11"/>
      <c r="MRU386" s="11"/>
      <c r="MRV386" s="11"/>
      <c r="MRW386" s="11"/>
      <c r="MRX386" s="11"/>
      <c r="MRY386" s="11"/>
      <c r="MRZ386" s="11"/>
      <c r="MSA386" s="11"/>
      <c r="MSB386" s="11"/>
      <c r="MSC386" s="11"/>
      <c r="MSD386" s="11"/>
      <c r="MSE386" s="11"/>
      <c r="MSF386" s="11"/>
      <c r="MSG386" s="11"/>
      <c r="MSH386" s="11"/>
      <c r="MSI386" s="11"/>
      <c r="MSJ386" s="11"/>
      <c r="MSK386" s="11"/>
      <c r="MSL386" s="11"/>
      <c r="MSM386" s="11"/>
      <c r="MSN386" s="11"/>
      <c r="MSO386" s="11"/>
      <c r="MSP386" s="11"/>
      <c r="MSQ386" s="11"/>
      <c r="MSR386" s="11"/>
      <c r="MSS386" s="11"/>
      <c r="MST386" s="11"/>
      <c r="MSU386" s="11"/>
      <c r="MSV386" s="11"/>
      <c r="MSW386" s="11"/>
      <c r="MSX386" s="11"/>
      <c r="MSY386" s="11"/>
      <c r="MSZ386" s="11"/>
      <c r="MTA386" s="11"/>
      <c r="MTB386" s="11"/>
      <c r="MTC386" s="11"/>
      <c r="MTD386" s="11"/>
      <c r="MTE386" s="11"/>
      <c r="MTF386" s="11"/>
      <c r="MTG386" s="11"/>
      <c r="MTH386" s="11"/>
      <c r="MTI386" s="11"/>
      <c r="MTJ386" s="11"/>
      <c r="MTK386" s="11"/>
      <c r="MTL386" s="11"/>
      <c r="MTM386" s="11"/>
      <c r="MTN386" s="11"/>
      <c r="MTO386" s="11"/>
      <c r="MTP386" s="11"/>
      <c r="MTQ386" s="11"/>
      <c r="MTR386" s="11"/>
      <c r="MTS386" s="11"/>
      <c r="MTT386" s="11"/>
      <c r="MTU386" s="11"/>
      <c r="MTV386" s="11"/>
      <c r="MTW386" s="11"/>
      <c r="MTX386" s="11"/>
      <c r="MTY386" s="11"/>
      <c r="MTZ386" s="11"/>
      <c r="MUA386" s="11"/>
      <c r="MUB386" s="11"/>
      <c r="MUC386" s="11"/>
      <c r="MUD386" s="11"/>
      <c r="MUE386" s="11"/>
      <c r="MUF386" s="11"/>
      <c r="MUG386" s="11"/>
      <c r="MUH386" s="11"/>
      <c r="MUI386" s="11"/>
      <c r="MUJ386" s="11"/>
      <c r="MUK386" s="11"/>
      <c r="MUL386" s="11"/>
      <c r="MUM386" s="11"/>
      <c r="MUN386" s="11"/>
      <c r="MUO386" s="11"/>
      <c r="MUP386" s="11"/>
      <c r="MUQ386" s="11"/>
      <c r="MUR386" s="11"/>
      <c r="MUS386" s="11"/>
      <c r="MUT386" s="11"/>
      <c r="MUU386" s="11"/>
      <c r="MUV386" s="11"/>
      <c r="MUW386" s="11"/>
      <c r="MUX386" s="11"/>
      <c r="MUY386" s="11"/>
      <c r="MUZ386" s="11"/>
      <c r="MVA386" s="11"/>
      <c r="MVB386" s="11"/>
      <c r="MVC386" s="11"/>
      <c r="MVD386" s="11"/>
      <c r="MVE386" s="11"/>
      <c r="MVF386" s="11"/>
      <c r="MVG386" s="11"/>
      <c r="MVH386" s="11"/>
      <c r="MVI386" s="11"/>
      <c r="MVJ386" s="11"/>
      <c r="MVK386" s="11"/>
      <c r="MVL386" s="11"/>
      <c r="MVM386" s="11"/>
      <c r="MVN386" s="11"/>
      <c r="MVO386" s="11"/>
      <c r="MVP386" s="11"/>
      <c r="MVQ386" s="11"/>
      <c r="MVR386" s="11"/>
      <c r="MVS386" s="11"/>
      <c r="MVT386" s="11"/>
      <c r="MVU386" s="11"/>
      <c r="MVV386" s="11"/>
      <c r="MVW386" s="11"/>
      <c r="MVX386" s="11"/>
      <c r="MVY386" s="11"/>
      <c r="MVZ386" s="11"/>
      <c r="MWA386" s="11"/>
      <c r="MWB386" s="11"/>
      <c r="MWC386" s="11"/>
      <c r="MWD386" s="11"/>
      <c r="MWE386" s="11"/>
      <c r="MWF386" s="11"/>
      <c r="MWG386" s="11"/>
      <c r="MWH386" s="11"/>
      <c r="MWI386" s="11"/>
      <c r="MWJ386" s="11"/>
      <c r="MWK386" s="11"/>
      <c r="MWL386" s="11"/>
      <c r="MWM386" s="11"/>
      <c r="MWN386" s="11"/>
      <c r="MWO386" s="11"/>
      <c r="MWP386" s="11"/>
      <c r="MWQ386" s="11"/>
      <c r="MWR386" s="11"/>
      <c r="MWS386" s="11"/>
      <c r="MWT386" s="11"/>
      <c r="MWU386" s="11"/>
      <c r="MWV386" s="11"/>
      <c r="MWW386" s="11"/>
      <c r="MWX386" s="11"/>
      <c r="MWY386" s="11"/>
      <c r="MWZ386" s="11"/>
      <c r="MXA386" s="11"/>
      <c r="MXB386" s="11"/>
      <c r="MXC386" s="11"/>
      <c r="MXD386" s="11"/>
      <c r="MXE386" s="11"/>
      <c r="MXF386" s="11"/>
      <c r="MXG386" s="11"/>
      <c r="MXH386" s="11"/>
      <c r="MXI386" s="11"/>
      <c r="MXJ386" s="11"/>
      <c r="MXK386" s="11"/>
      <c r="MXL386" s="11"/>
      <c r="MXM386" s="11"/>
      <c r="MXN386" s="11"/>
      <c r="MXO386" s="11"/>
      <c r="MXP386" s="11"/>
      <c r="MXQ386" s="11"/>
      <c r="MXR386" s="11"/>
      <c r="MXS386" s="11"/>
      <c r="MXT386" s="11"/>
      <c r="MXU386" s="11"/>
      <c r="MXV386" s="11"/>
      <c r="MXW386" s="11"/>
      <c r="MXX386" s="11"/>
      <c r="MXY386" s="11"/>
      <c r="MXZ386" s="11"/>
      <c r="MYA386" s="11"/>
      <c r="MYB386" s="11"/>
      <c r="MYC386" s="11"/>
      <c r="MYD386" s="11"/>
      <c r="MYE386" s="11"/>
      <c r="MYF386" s="11"/>
      <c r="MYG386" s="11"/>
      <c r="MYH386" s="11"/>
      <c r="MYI386" s="11"/>
      <c r="MYJ386" s="11"/>
      <c r="MYK386" s="11"/>
      <c r="MYL386" s="11"/>
      <c r="MYM386" s="11"/>
      <c r="MYN386" s="11"/>
      <c r="MYO386" s="11"/>
      <c r="MYP386" s="11"/>
      <c r="MYQ386" s="11"/>
      <c r="MYR386" s="11"/>
      <c r="MYS386" s="11"/>
      <c r="MYT386" s="11"/>
      <c r="MYU386" s="11"/>
      <c r="MYV386" s="11"/>
      <c r="MYW386" s="11"/>
      <c r="MYX386" s="11"/>
      <c r="MYY386" s="11"/>
      <c r="MYZ386" s="11"/>
      <c r="MZA386" s="11"/>
      <c r="MZB386" s="11"/>
      <c r="MZC386" s="11"/>
      <c r="MZD386" s="11"/>
      <c r="MZE386" s="11"/>
      <c r="MZF386" s="11"/>
      <c r="MZG386" s="11"/>
      <c r="MZH386" s="11"/>
      <c r="MZI386" s="11"/>
      <c r="MZJ386" s="11"/>
      <c r="MZK386" s="11"/>
      <c r="MZL386" s="11"/>
      <c r="MZM386" s="11"/>
      <c r="MZN386" s="11"/>
      <c r="MZO386" s="11"/>
      <c r="MZP386" s="11"/>
      <c r="MZQ386" s="11"/>
      <c r="MZR386" s="11"/>
      <c r="MZS386" s="11"/>
      <c r="MZT386" s="11"/>
      <c r="MZU386" s="11"/>
      <c r="MZV386" s="11"/>
      <c r="MZW386" s="11"/>
      <c r="MZX386" s="11"/>
      <c r="MZY386" s="11"/>
      <c r="MZZ386" s="11"/>
      <c r="NAA386" s="11"/>
      <c r="NAB386" s="11"/>
      <c r="NAC386" s="11"/>
      <c r="NAD386" s="11"/>
      <c r="NAE386" s="11"/>
      <c r="NAF386" s="11"/>
      <c r="NAG386" s="11"/>
      <c r="NAH386" s="11"/>
      <c r="NAI386" s="11"/>
      <c r="NAJ386" s="11"/>
      <c r="NAK386" s="11"/>
      <c r="NAL386" s="11"/>
      <c r="NAM386" s="11"/>
      <c r="NAN386" s="11"/>
      <c r="NAO386" s="11"/>
      <c r="NAP386" s="11"/>
      <c r="NAQ386" s="11"/>
      <c r="NAR386" s="11"/>
      <c r="NAS386" s="11"/>
      <c r="NAT386" s="11"/>
      <c r="NAU386" s="11"/>
      <c r="NAV386" s="11"/>
      <c r="NAW386" s="11"/>
      <c r="NAX386" s="11"/>
      <c r="NAY386" s="11"/>
      <c r="NAZ386" s="11"/>
      <c r="NBA386" s="11"/>
      <c r="NBB386" s="11"/>
      <c r="NBC386" s="11"/>
      <c r="NBD386" s="11"/>
      <c r="NBE386" s="11"/>
      <c r="NBF386" s="11"/>
      <c r="NBG386" s="11"/>
      <c r="NBH386" s="11"/>
      <c r="NBI386" s="11"/>
      <c r="NBJ386" s="11"/>
      <c r="NBK386" s="11"/>
      <c r="NBL386" s="11"/>
      <c r="NBM386" s="11"/>
      <c r="NBN386" s="11"/>
      <c r="NBO386" s="11"/>
      <c r="NBP386" s="11"/>
      <c r="NBQ386" s="11"/>
      <c r="NBR386" s="11"/>
      <c r="NBS386" s="11"/>
      <c r="NBT386" s="11"/>
      <c r="NBU386" s="11"/>
      <c r="NBV386" s="11"/>
      <c r="NBW386" s="11"/>
      <c r="NBX386" s="11"/>
      <c r="NBY386" s="11"/>
      <c r="NBZ386" s="11"/>
      <c r="NCA386" s="11"/>
      <c r="NCB386" s="11"/>
      <c r="NCC386" s="11"/>
      <c r="NCD386" s="11"/>
      <c r="NCE386" s="11"/>
      <c r="NCF386" s="11"/>
      <c r="NCG386" s="11"/>
      <c r="NCH386" s="11"/>
      <c r="NCI386" s="11"/>
      <c r="NCJ386" s="11"/>
      <c r="NCK386" s="11"/>
      <c r="NCL386" s="11"/>
      <c r="NCM386" s="11"/>
      <c r="NCN386" s="11"/>
      <c r="NCO386" s="11"/>
      <c r="NCP386" s="11"/>
      <c r="NCQ386" s="11"/>
      <c r="NCR386" s="11"/>
      <c r="NCS386" s="11"/>
      <c r="NCT386" s="11"/>
      <c r="NCU386" s="11"/>
      <c r="NCV386" s="11"/>
      <c r="NCW386" s="11"/>
      <c r="NCX386" s="11"/>
      <c r="NCY386" s="11"/>
      <c r="NCZ386" s="11"/>
      <c r="NDA386" s="11"/>
      <c r="NDB386" s="11"/>
      <c r="NDC386" s="11"/>
      <c r="NDD386" s="11"/>
      <c r="NDE386" s="11"/>
      <c r="NDF386" s="11"/>
      <c r="NDG386" s="11"/>
      <c r="NDH386" s="11"/>
      <c r="NDI386" s="11"/>
      <c r="NDJ386" s="11"/>
      <c r="NDK386" s="11"/>
      <c r="NDL386" s="11"/>
      <c r="NDM386" s="11"/>
      <c r="NDN386" s="11"/>
      <c r="NDO386" s="11"/>
      <c r="NDP386" s="11"/>
      <c r="NDQ386" s="11"/>
      <c r="NDR386" s="11"/>
      <c r="NDS386" s="11"/>
      <c r="NDT386" s="11"/>
      <c r="NDU386" s="11"/>
      <c r="NDV386" s="11"/>
      <c r="NDW386" s="11"/>
      <c r="NDX386" s="11"/>
      <c r="NDY386" s="11"/>
      <c r="NDZ386" s="11"/>
      <c r="NEA386" s="11"/>
      <c r="NEB386" s="11"/>
      <c r="NEC386" s="11"/>
      <c r="NED386" s="11"/>
      <c r="NEE386" s="11"/>
      <c r="NEF386" s="11"/>
      <c r="NEG386" s="11"/>
      <c r="NEH386" s="11"/>
      <c r="NEI386" s="11"/>
      <c r="NEJ386" s="11"/>
      <c r="NEK386" s="11"/>
      <c r="NEL386" s="11"/>
      <c r="NEM386" s="11"/>
      <c r="NEN386" s="11"/>
      <c r="NEO386" s="11"/>
      <c r="NEP386" s="11"/>
      <c r="NEQ386" s="11"/>
      <c r="NER386" s="11"/>
      <c r="NES386" s="11"/>
      <c r="NET386" s="11"/>
      <c r="NEU386" s="11"/>
      <c r="NEV386" s="11"/>
      <c r="NEW386" s="11"/>
      <c r="NEX386" s="11"/>
      <c r="NEY386" s="11"/>
      <c r="NEZ386" s="11"/>
      <c r="NFA386" s="11"/>
      <c r="NFB386" s="11"/>
      <c r="NFC386" s="11"/>
      <c r="NFD386" s="11"/>
      <c r="NFE386" s="11"/>
      <c r="NFF386" s="11"/>
      <c r="NFG386" s="11"/>
      <c r="NFH386" s="11"/>
      <c r="NFI386" s="11"/>
      <c r="NFJ386" s="11"/>
      <c r="NFK386" s="11"/>
      <c r="NFL386" s="11"/>
      <c r="NFM386" s="11"/>
      <c r="NFN386" s="11"/>
      <c r="NFO386" s="11"/>
      <c r="NFP386" s="11"/>
      <c r="NFQ386" s="11"/>
      <c r="NFR386" s="11"/>
      <c r="NFS386" s="11"/>
      <c r="NFT386" s="11"/>
      <c r="NFU386" s="11"/>
      <c r="NFV386" s="11"/>
      <c r="NFW386" s="11"/>
      <c r="NFX386" s="11"/>
      <c r="NFY386" s="11"/>
      <c r="NFZ386" s="11"/>
      <c r="NGA386" s="11"/>
      <c r="NGB386" s="11"/>
      <c r="NGC386" s="11"/>
      <c r="NGD386" s="11"/>
      <c r="NGE386" s="11"/>
      <c r="NGF386" s="11"/>
      <c r="NGG386" s="11"/>
      <c r="NGH386" s="11"/>
      <c r="NGI386" s="11"/>
      <c r="NGJ386" s="11"/>
      <c r="NGK386" s="11"/>
      <c r="NGL386" s="11"/>
      <c r="NGM386" s="11"/>
      <c r="NGN386" s="11"/>
      <c r="NGO386" s="11"/>
      <c r="NGP386" s="11"/>
      <c r="NGQ386" s="11"/>
      <c r="NGR386" s="11"/>
      <c r="NGS386" s="11"/>
      <c r="NGT386" s="11"/>
      <c r="NGU386" s="11"/>
      <c r="NGV386" s="11"/>
      <c r="NGW386" s="11"/>
      <c r="NGX386" s="11"/>
      <c r="NGY386" s="11"/>
      <c r="NGZ386" s="11"/>
      <c r="NHA386" s="11"/>
      <c r="NHB386" s="11"/>
      <c r="NHC386" s="11"/>
      <c r="NHD386" s="11"/>
      <c r="NHE386" s="11"/>
      <c r="NHF386" s="11"/>
      <c r="NHG386" s="11"/>
      <c r="NHH386" s="11"/>
      <c r="NHI386" s="11"/>
      <c r="NHJ386" s="11"/>
      <c r="NHK386" s="11"/>
      <c r="NHL386" s="11"/>
      <c r="NHM386" s="11"/>
      <c r="NHN386" s="11"/>
      <c r="NHO386" s="11"/>
      <c r="NHP386" s="11"/>
      <c r="NHQ386" s="11"/>
      <c r="NHR386" s="11"/>
      <c r="NHS386" s="11"/>
      <c r="NHT386" s="11"/>
      <c r="NHU386" s="11"/>
      <c r="NHV386" s="11"/>
      <c r="NHW386" s="11"/>
      <c r="NHX386" s="11"/>
      <c r="NHY386" s="11"/>
      <c r="NHZ386" s="11"/>
      <c r="NIA386" s="11"/>
      <c r="NIB386" s="11"/>
      <c r="NIC386" s="11"/>
      <c r="NID386" s="11"/>
      <c r="NIE386" s="11"/>
      <c r="NIF386" s="11"/>
      <c r="NIG386" s="11"/>
      <c r="NIH386" s="11"/>
      <c r="NII386" s="11"/>
      <c r="NIJ386" s="11"/>
      <c r="NIK386" s="11"/>
      <c r="NIL386" s="11"/>
      <c r="NIM386" s="11"/>
      <c r="NIN386" s="11"/>
      <c r="NIO386" s="11"/>
      <c r="NIP386" s="11"/>
      <c r="NIQ386" s="11"/>
      <c r="NIR386" s="11"/>
      <c r="NIS386" s="11"/>
      <c r="NIT386" s="11"/>
      <c r="NIU386" s="11"/>
      <c r="NIV386" s="11"/>
      <c r="NIW386" s="11"/>
      <c r="NIX386" s="11"/>
      <c r="NIY386" s="11"/>
      <c r="NIZ386" s="11"/>
      <c r="NJA386" s="11"/>
      <c r="NJB386" s="11"/>
      <c r="NJC386" s="11"/>
      <c r="NJD386" s="11"/>
      <c r="NJE386" s="11"/>
      <c r="NJF386" s="11"/>
      <c r="NJG386" s="11"/>
      <c r="NJH386" s="11"/>
      <c r="NJI386" s="11"/>
      <c r="NJJ386" s="11"/>
      <c r="NJK386" s="11"/>
      <c r="NJL386" s="11"/>
      <c r="NJM386" s="11"/>
      <c r="NJN386" s="11"/>
      <c r="NJO386" s="11"/>
      <c r="NJP386" s="11"/>
      <c r="NJQ386" s="11"/>
      <c r="NJR386" s="11"/>
      <c r="NJS386" s="11"/>
      <c r="NJT386" s="11"/>
      <c r="NJU386" s="11"/>
      <c r="NJV386" s="11"/>
      <c r="NJW386" s="11"/>
      <c r="NJX386" s="11"/>
      <c r="NJY386" s="11"/>
      <c r="NJZ386" s="11"/>
      <c r="NKA386" s="11"/>
      <c r="NKB386" s="11"/>
      <c r="NKC386" s="11"/>
      <c r="NKD386" s="11"/>
      <c r="NKE386" s="11"/>
      <c r="NKF386" s="11"/>
      <c r="NKG386" s="11"/>
      <c r="NKH386" s="11"/>
      <c r="NKI386" s="11"/>
      <c r="NKJ386" s="11"/>
      <c r="NKK386" s="11"/>
      <c r="NKL386" s="11"/>
      <c r="NKM386" s="11"/>
      <c r="NKN386" s="11"/>
      <c r="NKO386" s="11"/>
      <c r="NKP386" s="11"/>
      <c r="NKQ386" s="11"/>
      <c r="NKR386" s="11"/>
      <c r="NKS386" s="11"/>
      <c r="NKT386" s="11"/>
      <c r="NKU386" s="11"/>
      <c r="NKV386" s="11"/>
      <c r="NKW386" s="11"/>
      <c r="NKX386" s="11"/>
      <c r="NKY386" s="11"/>
      <c r="NKZ386" s="11"/>
      <c r="NLA386" s="11"/>
      <c r="NLB386" s="11"/>
      <c r="NLC386" s="11"/>
      <c r="NLD386" s="11"/>
      <c r="NLE386" s="11"/>
      <c r="NLF386" s="11"/>
      <c r="NLG386" s="11"/>
      <c r="NLH386" s="11"/>
      <c r="NLI386" s="11"/>
      <c r="NLJ386" s="11"/>
      <c r="NLK386" s="11"/>
      <c r="NLL386" s="11"/>
      <c r="NLM386" s="11"/>
      <c r="NLN386" s="11"/>
      <c r="NLO386" s="11"/>
      <c r="NLP386" s="11"/>
      <c r="NLQ386" s="11"/>
      <c r="NLR386" s="11"/>
      <c r="NLS386" s="11"/>
      <c r="NLT386" s="11"/>
      <c r="NLU386" s="11"/>
      <c r="NLV386" s="11"/>
      <c r="NLW386" s="11"/>
      <c r="NLX386" s="11"/>
      <c r="NLY386" s="11"/>
      <c r="NLZ386" s="11"/>
      <c r="NMA386" s="11"/>
      <c r="NMB386" s="11"/>
      <c r="NMC386" s="11"/>
      <c r="NMD386" s="11"/>
      <c r="NME386" s="11"/>
      <c r="NMF386" s="11"/>
      <c r="NMG386" s="11"/>
      <c r="NMH386" s="11"/>
      <c r="NMI386" s="11"/>
      <c r="NMJ386" s="11"/>
      <c r="NMK386" s="11"/>
      <c r="NML386" s="11"/>
      <c r="NMM386" s="11"/>
      <c r="NMN386" s="11"/>
      <c r="NMO386" s="11"/>
      <c r="NMP386" s="11"/>
      <c r="NMQ386" s="11"/>
      <c r="NMR386" s="11"/>
      <c r="NMS386" s="11"/>
      <c r="NMT386" s="11"/>
      <c r="NMU386" s="11"/>
      <c r="NMV386" s="11"/>
      <c r="NMW386" s="11"/>
      <c r="NMX386" s="11"/>
      <c r="NMY386" s="11"/>
      <c r="NMZ386" s="11"/>
      <c r="NNA386" s="11"/>
      <c r="NNB386" s="11"/>
      <c r="NNC386" s="11"/>
      <c r="NND386" s="11"/>
      <c r="NNE386" s="11"/>
      <c r="NNF386" s="11"/>
      <c r="NNG386" s="11"/>
      <c r="NNH386" s="11"/>
      <c r="NNI386" s="11"/>
      <c r="NNJ386" s="11"/>
      <c r="NNK386" s="11"/>
      <c r="NNL386" s="11"/>
      <c r="NNM386" s="11"/>
      <c r="NNN386" s="11"/>
      <c r="NNO386" s="11"/>
      <c r="NNP386" s="11"/>
      <c r="NNQ386" s="11"/>
      <c r="NNR386" s="11"/>
      <c r="NNS386" s="11"/>
      <c r="NNT386" s="11"/>
      <c r="NNU386" s="11"/>
      <c r="NNV386" s="11"/>
      <c r="NNW386" s="11"/>
      <c r="NNX386" s="11"/>
      <c r="NNY386" s="11"/>
      <c r="NNZ386" s="11"/>
      <c r="NOA386" s="11"/>
      <c r="NOB386" s="11"/>
      <c r="NOC386" s="11"/>
      <c r="NOD386" s="11"/>
      <c r="NOE386" s="11"/>
      <c r="NOF386" s="11"/>
      <c r="NOG386" s="11"/>
      <c r="NOH386" s="11"/>
      <c r="NOI386" s="11"/>
      <c r="NOJ386" s="11"/>
      <c r="NOK386" s="11"/>
      <c r="NOL386" s="11"/>
      <c r="NOM386" s="11"/>
      <c r="NON386" s="11"/>
      <c r="NOO386" s="11"/>
      <c r="NOP386" s="11"/>
      <c r="NOQ386" s="11"/>
      <c r="NOR386" s="11"/>
      <c r="NOS386" s="11"/>
      <c r="NOT386" s="11"/>
      <c r="NOU386" s="11"/>
      <c r="NOV386" s="11"/>
      <c r="NOW386" s="11"/>
      <c r="NOX386" s="11"/>
      <c r="NOY386" s="11"/>
      <c r="NOZ386" s="11"/>
      <c r="NPA386" s="11"/>
      <c r="NPB386" s="11"/>
      <c r="NPC386" s="11"/>
      <c r="NPD386" s="11"/>
      <c r="NPE386" s="11"/>
      <c r="NPF386" s="11"/>
      <c r="NPG386" s="11"/>
      <c r="NPH386" s="11"/>
      <c r="NPI386" s="11"/>
      <c r="NPJ386" s="11"/>
      <c r="NPK386" s="11"/>
      <c r="NPL386" s="11"/>
      <c r="NPM386" s="11"/>
      <c r="NPN386" s="11"/>
      <c r="NPO386" s="11"/>
      <c r="NPP386" s="11"/>
      <c r="NPQ386" s="11"/>
      <c r="NPR386" s="11"/>
      <c r="NPS386" s="11"/>
      <c r="NPT386" s="11"/>
      <c r="NPU386" s="11"/>
      <c r="NPV386" s="11"/>
      <c r="NPW386" s="11"/>
      <c r="NPX386" s="11"/>
      <c r="NPY386" s="11"/>
      <c r="NPZ386" s="11"/>
      <c r="NQA386" s="11"/>
      <c r="NQB386" s="11"/>
      <c r="NQC386" s="11"/>
      <c r="NQD386" s="11"/>
      <c r="NQE386" s="11"/>
      <c r="NQF386" s="11"/>
      <c r="NQG386" s="11"/>
      <c r="NQH386" s="11"/>
      <c r="NQI386" s="11"/>
      <c r="NQJ386" s="11"/>
      <c r="NQK386" s="11"/>
      <c r="NQL386" s="11"/>
      <c r="NQM386" s="11"/>
      <c r="NQN386" s="11"/>
      <c r="NQO386" s="11"/>
      <c r="NQP386" s="11"/>
      <c r="NQQ386" s="11"/>
      <c r="NQR386" s="11"/>
      <c r="NQS386" s="11"/>
      <c r="NQT386" s="11"/>
      <c r="NQU386" s="11"/>
      <c r="NQV386" s="11"/>
      <c r="NQW386" s="11"/>
      <c r="NQX386" s="11"/>
      <c r="NQY386" s="11"/>
      <c r="NQZ386" s="11"/>
      <c r="NRA386" s="11"/>
      <c r="NRB386" s="11"/>
      <c r="NRC386" s="11"/>
      <c r="NRD386" s="11"/>
      <c r="NRE386" s="11"/>
      <c r="NRF386" s="11"/>
      <c r="NRG386" s="11"/>
      <c r="NRH386" s="11"/>
      <c r="NRI386" s="11"/>
      <c r="NRJ386" s="11"/>
      <c r="NRK386" s="11"/>
      <c r="NRL386" s="11"/>
      <c r="NRM386" s="11"/>
      <c r="NRN386" s="11"/>
      <c r="NRO386" s="11"/>
      <c r="NRP386" s="11"/>
      <c r="NRQ386" s="11"/>
      <c r="NRR386" s="11"/>
      <c r="NRS386" s="11"/>
      <c r="NRT386" s="11"/>
      <c r="NRU386" s="11"/>
      <c r="NRV386" s="11"/>
      <c r="NRW386" s="11"/>
      <c r="NRX386" s="11"/>
      <c r="NRY386" s="11"/>
      <c r="NRZ386" s="11"/>
      <c r="NSA386" s="11"/>
      <c r="NSB386" s="11"/>
      <c r="NSC386" s="11"/>
      <c r="NSD386" s="11"/>
      <c r="NSE386" s="11"/>
      <c r="NSF386" s="11"/>
      <c r="NSG386" s="11"/>
      <c r="NSH386" s="11"/>
      <c r="NSI386" s="11"/>
      <c r="NSJ386" s="11"/>
      <c r="NSK386" s="11"/>
      <c r="NSL386" s="11"/>
      <c r="NSM386" s="11"/>
      <c r="NSN386" s="11"/>
      <c r="NSO386" s="11"/>
      <c r="NSP386" s="11"/>
      <c r="NSQ386" s="11"/>
      <c r="NSR386" s="11"/>
      <c r="NSS386" s="11"/>
      <c r="NST386" s="11"/>
      <c r="NSU386" s="11"/>
      <c r="NSV386" s="11"/>
      <c r="NSW386" s="11"/>
      <c r="NSX386" s="11"/>
      <c r="NSY386" s="11"/>
      <c r="NSZ386" s="11"/>
      <c r="NTA386" s="11"/>
      <c r="NTB386" s="11"/>
      <c r="NTC386" s="11"/>
      <c r="NTD386" s="11"/>
      <c r="NTE386" s="11"/>
      <c r="NTF386" s="11"/>
      <c r="NTG386" s="11"/>
      <c r="NTH386" s="11"/>
      <c r="NTI386" s="11"/>
      <c r="NTJ386" s="11"/>
      <c r="NTK386" s="11"/>
      <c r="NTL386" s="11"/>
      <c r="NTM386" s="11"/>
      <c r="NTN386" s="11"/>
      <c r="NTO386" s="11"/>
      <c r="NTP386" s="11"/>
      <c r="NTQ386" s="11"/>
      <c r="NTR386" s="11"/>
      <c r="NTS386" s="11"/>
      <c r="NTT386" s="11"/>
      <c r="NTU386" s="11"/>
      <c r="NTV386" s="11"/>
      <c r="NTW386" s="11"/>
      <c r="NTX386" s="11"/>
      <c r="NTY386" s="11"/>
      <c r="NTZ386" s="11"/>
      <c r="NUA386" s="11"/>
      <c r="NUB386" s="11"/>
      <c r="NUC386" s="11"/>
      <c r="NUD386" s="11"/>
      <c r="NUE386" s="11"/>
      <c r="NUF386" s="11"/>
      <c r="NUG386" s="11"/>
      <c r="NUH386" s="11"/>
      <c r="NUI386" s="11"/>
      <c r="NUJ386" s="11"/>
      <c r="NUK386" s="11"/>
      <c r="NUL386" s="11"/>
      <c r="NUM386" s="11"/>
      <c r="NUN386" s="11"/>
      <c r="NUO386" s="11"/>
      <c r="NUP386" s="11"/>
      <c r="NUQ386" s="11"/>
      <c r="NUR386" s="11"/>
      <c r="NUS386" s="11"/>
      <c r="NUT386" s="11"/>
      <c r="NUU386" s="11"/>
      <c r="NUV386" s="11"/>
      <c r="NUW386" s="11"/>
      <c r="NUX386" s="11"/>
      <c r="NUY386" s="11"/>
      <c r="NUZ386" s="11"/>
      <c r="NVA386" s="11"/>
      <c r="NVB386" s="11"/>
      <c r="NVC386" s="11"/>
      <c r="NVD386" s="11"/>
      <c r="NVE386" s="11"/>
      <c r="NVF386" s="11"/>
      <c r="NVG386" s="11"/>
      <c r="NVH386" s="11"/>
      <c r="NVI386" s="11"/>
      <c r="NVJ386" s="11"/>
      <c r="NVK386" s="11"/>
      <c r="NVL386" s="11"/>
      <c r="NVM386" s="11"/>
      <c r="NVN386" s="11"/>
      <c r="NVO386" s="11"/>
      <c r="NVP386" s="11"/>
      <c r="NVQ386" s="11"/>
      <c r="NVR386" s="11"/>
      <c r="NVS386" s="11"/>
      <c r="NVT386" s="11"/>
      <c r="NVU386" s="11"/>
      <c r="NVV386" s="11"/>
      <c r="NVW386" s="11"/>
      <c r="NVX386" s="11"/>
      <c r="NVY386" s="11"/>
      <c r="NVZ386" s="11"/>
      <c r="NWA386" s="11"/>
      <c r="NWB386" s="11"/>
      <c r="NWC386" s="11"/>
      <c r="NWD386" s="11"/>
      <c r="NWE386" s="11"/>
      <c r="NWF386" s="11"/>
      <c r="NWG386" s="11"/>
      <c r="NWH386" s="11"/>
      <c r="NWI386" s="11"/>
      <c r="NWJ386" s="11"/>
      <c r="NWK386" s="11"/>
      <c r="NWL386" s="11"/>
      <c r="NWM386" s="11"/>
      <c r="NWN386" s="11"/>
      <c r="NWO386" s="11"/>
      <c r="NWP386" s="11"/>
      <c r="NWQ386" s="11"/>
      <c r="NWR386" s="11"/>
      <c r="NWS386" s="11"/>
      <c r="NWT386" s="11"/>
      <c r="NWU386" s="11"/>
      <c r="NWV386" s="11"/>
      <c r="NWW386" s="11"/>
      <c r="NWX386" s="11"/>
      <c r="NWY386" s="11"/>
      <c r="NWZ386" s="11"/>
      <c r="NXA386" s="11"/>
      <c r="NXB386" s="11"/>
      <c r="NXC386" s="11"/>
      <c r="NXD386" s="11"/>
      <c r="NXE386" s="11"/>
      <c r="NXF386" s="11"/>
      <c r="NXG386" s="11"/>
      <c r="NXH386" s="11"/>
      <c r="NXI386" s="11"/>
      <c r="NXJ386" s="11"/>
      <c r="NXK386" s="11"/>
      <c r="NXL386" s="11"/>
      <c r="NXM386" s="11"/>
      <c r="NXN386" s="11"/>
      <c r="NXO386" s="11"/>
      <c r="NXP386" s="11"/>
      <c r="NXQ386" s="11"/>
      <c r="NXR386" s="11"/>
      <c r="NXS386" s="11"/>
      <c r="NXT386" s="11"/>
      <c r="NXU386" s="11"/>
      <c r="NXV386" s="11"/>
      <c r="NXW386" s="11"/>
      <c r="NXX386" s="11"/>
      <c r="NXY386" s="11"/>
      <c r="NXZ386" s="11"/>
      <c r="NYA386" s="11"/>
      <c r="NYB386" s="11"/>
      <c r="NYC386" s="11"/>
      <c r="NYD386" s="11"/>
      <c r="NYE386" s="11"/>
      <c r="NYF386" s="11"/>
      <c r="NYG386" s="11"/>
      <c r="NYH386" s="11"/>
      <c r="NYI386" s="11"/>
      <c r="NYJ386" s="11"/>
      <c r="NYK386" s="11"/>
      <c r="NYL386" s="11"/>
      <c r="NYM386" s="11"/>
      <c r="NYN386" s="11"/>
      <c r="NYO386" s="11"/>
      <c r="NYP386" s="11"/>
      <c r="NYQ386" s="11"/>
      <c r="NYR386" s="11"/>
      <c r="NYS386" s="11"/>
      <c r="NYT386" s="11"/>
      <c r="NYU386" s="11"/>
      <c r="NYV386" s="11"/>
      <c r="NYW386" s="11"/>
      <c r="NYX386" s="11"/>
      <c r="NYY386" s="11"/>
      <c r="NYZ386" s="11"/>
      <c r="NZA386" s="11"/>
      <c r="NZB386" s="11"/>
      <c r="NZC386" s="11"/>
      <c r="NZD386" s="11"/>
      <c r="NZE386" s="11"/>
      <c r="NZF386" s="11"/>
      <c r="NZG386" s="11"/>
      <c r="NZH386" s="11"/>
      <c r="NZI386" s="11"/>
      <c r="NZJ386" s="11"/>
      <c r="NZK386" s="11"/>
      <c r="NZL386" s="11"/>
      <c r="NZM386" s="11"/>
      <c r="NZN386" s="11"/>
      <c r="NZO386" s="11"/>
      <c r="NZP386" s="11"/>
      <c r="NZQ386" s="11"/>
      <c r="NZR386" s="11"/>
      <c r="NZS386" s="11"/>
      <c r="NZT386" s="11"/>
      <c r="NZU386" s="11"/>
      <c r="NZV386" s="11"/>
      <c r="NZW386" s="11"/>
      <c r="NZX386" s="11"/>
      <c r="NZY386" s="11"/>
      <c r="NZZ386" s="11"/>
      <c r="OAA386" s="11"/>
      <c r="OAB386" s="11"/>
      <c r="OAC386" s="11"/>
      <c r="OAD386" s="11"/>
      <c r="OAE386" s="11"/>
      <c r="OAF386" s="11"/>
      <c r="OAG386" s="11"/>
      <c r="OAH386" s="11"/>
      <c r="OAI386" s="11"/>
      <c r="OAJ386" s="11"/>
      <c r="OAK386" s="11"/>
      <c r="OAL386" s="11"/>
      <c r="OAM386" s="11"/>
      <c r="OAN386" s="11"/>
      <c r="OAO386" s="11"/>
      <c r="OAP386" s="11"/>
      <c r="OAQ386" s="11"/>
      <c r="OAR386" s="11"/>
      <c r="OAS386" s="11"/>
      <c r="OAT386" s="11"/>
      <c r="OAU386" s="11"/>
      <c r="OAV386" s="11"/>
      <c r="OAW386" s="11"/>
      <c r="OAX386" s="11"/>
      <c r="OAY386" s="11"/>
      <c r="OAZ386" s="11"/>
      <c r="OBA386" s="11"/>
      <c r="OBB386" s="11"/>
      <c r="OBC386" s="11"/>
      <c r="OBD386" s="11"/>
      <c r="OBE386" s="11"/>
      <c r="OBF386" s="11"/>
      <c r="OBG386" s="11"/>
      <c r="OBH386" s="11"/>
      <c r="OBI386" s="11"/>
      <c r="OBJ386" s="11"/>
      <c r="OBK386" s="11"/>
      <c r="OBL386" s="11"/>
      <c r="OBM386" s="11"/>
      <c r="OBN386" s="11"/>
      <c r="OBO386" s="11"/>
      <c r="OBP386" s="11"/>
      <c r="OBQ386" s="11"/>
      <c r="OBR386" s="11"/>
      <c r="OBS386" s="11"/>
      <c r="OBT386" s="11"/>
      <c r="OBU386" s="11"/>
      <c r="OBV386" s="11"/>
      <c r="OBW386" s="11"/>
      <c r="OBX386" s="11"/>
      <c r="OBY386" s="11"/>
      <c r="OBZ386" s="11"/>
      <c r="OCA386" s="11"/>
      <c r="OCB386" s="11"/>
      <c r="OCC386" s="11"/>
      <c r="OCD386" s="11"/>
      <c r="OCE386" s="11"/>
      <c r="OCF386" s="11"/>
      <c r="OCG386" s="11"/>
      <c r="OCH386" s="11"/>
      <c r="OCI386" s="11"/>
      <c r="OCJ386" s="11"/>
      <c r="OCK386" s="11"/>
      <c r="OCL386" s="11"/>
      <c r="OCM386" s="11"/>
      <c r="OCN386" s="11"/>
      <c r="OCO386" s="11"/>
      <c r="OCP386" s="11"/>
      <c r="OCQ386" s="11"/>
      <c r="OCR386" s="11"/>
      <c r="OCS386" s="11"/>
      <c r="OCT386" s="11"/>
      <c r="OCU386" s="11"/>
      <c r="OCV386" s="11"/>
      <c r="OCW386" s="11"/>
      <c r="OCX386" s="11"/>
      <c r="OCY386" s="11"/>
      <c r="OCZ386" s="11"/>
      <c r="ODA386" s="11"/>
      <c r="ODB386" s="11"/>
      <c r="ODC386" s="11"/>
      <c r="ODD386" s="11"/>
      <c r="ODE386" s="11"/>
      <c r="ODF386" s="11"/>
      <c r="ODG386" s="11"/>
      <c r="ODH386" s="11"/>
      <c r="ODI386" s="11"/>
      <c r="ODJ386" s="11"/>
      <c r="ODK386" s="11"/>
      <c r="ODL386" s="11"/>
      <c r="ODM386" s="11"/>
      <c r="ODN386" s="11"/>
      <c r="ODO386" s="11"/>
      <c r="ODP386" s="11"/>
      <c r="ODQ386" s="11"/>
      <c r="ODR386" s="11"/>
      <c r="ODS386" s="11"/>
      <c r="ODT386" s="11"/>
      <c r="ODU386" s="11"/>
      <c r="ODV386" s="11"/>
      <c r="ODW386" s="11"/>
      <c r="ODX386" s="11"/>
      <c r="ODY386" s="11"/>
      <c r="ODZ386" s="11"/>
      <c r="OEA386" s="11"/>
      <c r="OEB386" s="11"/>
      <c r="OEC386" s="11"/>
      <c r="OED386" s="11"/>
      <c r="OEE386" s="11"/>
      <c r="OEF386" s="11"/>
      <c r="OEG386" s="11"/>
      <c r="OEH386" s="11"/>
      <c r="OEI386" s="11"/>
      <c r="OEJ386" s="11"/>
      <c r="OEK386" s="11"/>
      <c r="OEL386" s="11"/>
      <c r="OEM386" s="11"/>
      <c r="OEN386" s="11"/>
      <c r="OEO386" s="11"/>
      <c r="OEP386" s="11"/>
      <c r="OEQ386" s="11"/>
      <c r="OER386" s="11"/>
      <c r="OES386" s="11"/>
      <c r="OET386" s="11"/>
      <c r="OEU386" s="11"/>
      <c r="OEV386" s="11"/>
      <c r="OEW386" s="11"/>
      <c r="OEX386" s="11"/>
      <c r="OEY386" s="11"/>
      <c r="OEZ386" s="11"/>
      <c r="OFA386" s="11"/>
      <c r="OFB386" s="11"/>
      <c r="OFC386" s="11"/>
      <c r="OFD386" s="11"/>
      <c r="OFE386" s="11"/>
      <c r="OFF386" s="11"/>
      <c r="OFG386" s="11"/>
      <c r="OFH386" s="11"/>
      <c r="OFI386" s="11"/>
      <c r="OFJ386" s="11"/>
      <c r="OFK386" s="11"/>
      <c r="OFL386" s="11"/>
      <c r="OFM386" s="11"/>
      <c r="OFN386" s="11"/>
      <c r="OFO386" s="11"/>
      <c r="OFP386" s="11"/>
      <c r="OFQ386" s="11"/>
      <c r="OFR386" s="11"/>
      <c r="OFS386" s="11"/>
      <c r="OFT386" s="11"/>
      <c r="OFU386" s="11"/>
      <c r="OFV386" s="11"/>
      <c r="OFW386" s="11"/>
      <c r="OFX386" s="11"/>
      <c r="OFY386" s="11"/>
      <c r="OFZ386" s="11"/>
      <c r="OGA386" s="11"/>
      <c r="OGB386" s="11"/>
      <c r="OGC386" s="11"/>
      <c r="OGD386" s="11"/>
      <c r="OGE386" s="11"/>
      <c r="OGF386" s="11"/>
      <c r="OGG386" s="11"/>
      <c r="OGH386" s="11"/>
      <c r="OGI386" s="11"/>
      <c r="OGJ386" s="11"/>
      <c r="OGK386" s="11"/>
      <c r="OGL386" s="11"/>
      <c r="OGM386" s="11"/>
      <c r="OGN386" s="11"/>
      <c r="OGO386" s="11"/>
      <c r="OGP386" s="11"/>
      <c r="OGQ386" s="11"/>
      <c r="OGR386" s="11"/>
      <c r="OGS386" s="11"/>
      <c r="OGT386" s="11"/>
      <c r="OGU386" s="11"/>
      <c r="OGV386" s="11"/>
      <c r="OGW386" s="11"/>
      <c r="OGX386" s="11"/>
      <c r="OGY386" s="11"/>
      <c r="OGZ386" s="11"/>
      <c r="OHA386" s="11"/>
      <c r="OHB386" s="11"/>
      <c r="OHC386" s="11"/>
      <c r="OHD386" s="11"/>
      <c r="OHE386" s="11"/>
      <c r="OHF386" s="11"/>
      <c r="OHG386" s="11"/>
      <c r="OHH386" s="11"/>
      <c r="OHI386" s="11"/>
      <c r="OHJ386" s="11"/>
      <c r="OHK386" s="11"/>
      <c r="OHL386" s="11"/>
      <c r="OHM386" s="11"/>
      <c r="OHN386" s="11"/>
      <c r="OHO386" s="11"/>
      <c r="OHP386" s="11"/>
      <c r="OHQ386" s="11"/>
      <c r="OHR386" s="11"/>
      <c r="OHS386" s="11"/>
      <c r="OHT386" s="11"/>
      <c r="OHU386" s="11"/>
      <c r="OHV386" s="11"/>
      <c r="OHW386" s="11"/>
      <c r="OHX386" s="11"/>
      <c r="OHY386" s="11"/>
      <c r="OHZ386" s="11"/>
      <c r="OIA386" s="11"/>
      <c r="OIB386" s="11"/>
      <c r="OIC386" s="11"/>
      <c r="OID386" s="11"/>
      <c r="OIE386" s="11"/>
      <c r="OIF386" s="11"/>
      <c r="OIG386" s="11"/>
      <c r="OIH386" s="11"/>
      <c r="OII386" s="11"/>
      <c r="OIJ386" s="11"/>
      <c r="OIK386" s="11"/>
      <c r="OIL386" s="11"/>
      <c r="OIM386" s="11"/>
      <c r="OIN386" s="11"/>
      <c r="OIO386" s="11"/>
      <c r="OIP386" s="11"/>
      <c r="OIQ386" s="11"/>
      <c r="OIR386" s="11"/>
      <c r="OIS386" s="11"/>
      <c r="OIT386" s="11"/>
      <c r="OIU386" s="11"/>
      <c r="OIV386" s="11"/>
      <c r="OIW386" s="11"/>
      <c r="OIX386" s="11"/>
      <c r="OIY386" s="11"/>
      <c r="OIZ386" s="11"/>
      <c r="OJA386" s="11"/>
      <c r="OJB386" s="11"/>
      <c r="OJC386" s="11"/>
      <c r="OJD386" s="11"/>
      <c r="OJE386" s="11"/>
      <c r="OJF386" s="11"/>
      <c r="OJG386" s="11"/>
      <c r="OJH386" s="11"/>
      <c r="OJI386" s="11"/>
      <c r="OJJ386" s="11"/>
      <c r="OJK386" s="11"/>
      <c r="OJL386" s="11"/>
      <c r="OJM386" s="11"/>
      <c r="OJN386" s="11"/>
      <c r="OJO386" s="11"/>
      <c r="OJP386" s="11"/>
      <c r="OJQ386" s="11"/>
      <c r="OJR386" s="11"/>
      <c r="OJS386" s="11"/>
      <c r="OJT386" s="11"/>
      <c r="OJU386" s="11"/>
      <c r="OJV386" s="11"/>
      <c r="OJW386" s="11"/>
      <c r="OJX386" s="11"/>
      <c r="OJY386" s="11"/>
      <c r="OJZ386" s="11"/>
      <c r="OKA386" s="11"/>
      <c r="OKB386" s="11"/>
      <c r="OKC386" s="11"/>
      <c r="OKD386" s="11"/>
      <c r="OKE386" s="11"/>
      <c r="OKF386" s="11"/>
      <c r="OKG386" s="11"/>
      <c r="OKH386" s="11"/>
      <c r="OKI386" s="11"/>
      <c r="OKJ386" s="11"/>
      <c r="OKK386" s="11"/>
      <c r="OKL386" s="11"/>
      <c r="OKM386" s="11"/>
      <c r="OKN386" s="11"/>
      <c r="OKO386" s="11"/>
      <c r="OKP386" s="11"/>
      <c r="OKQ386" s="11"/>
      <c r="OKR386" s="11"/>
      <c r="OKS386" s="11"/>
      <c r="OKT386" s="11"/>
      <c r="OKU386" s="11"/>
      <c r="OKV386" s="11"/>
      <c r="OKW386" s="11"/>
      <c r="OKX386" s="11"/>
      <c r="OKY386" s="11"/>
      <c r="OKZ386" s="11"/>
      <c r="OLA386" s="11"/>
      <c r="OLB386" s="11"/>
      <c r="OLC386" s="11"/>
      <c r="OLD386" s="11"/>
      <c r="OLE386" s="11"/>
      <c r="OLF386" s="11"/>
      <c r="OLG386" s="11"/>
      <c r="OLH386" s="11"/>
      <c r="OLI386" s="11"/>
      <c r="OLJ386" s="11"/>
      <c r="OLK386" s="11"/>
      <c r="OLL386" s="11"/>
      <c r="OLM386" s="11"/>
      <c r="OLN386" s="11"/>
      <c r="OLO386" s="11"/>
      <c r="OLP386" s="11"/>
      <c r="OLQ386" s="11"/>
      <c r="OLR386" s="11"/>
      <c r="OLS386" s="11"/>
      <c r="OLT386" s="11"/>
      <c r="OLU386" s="11"/>
      <c r="OLV386" s="11"/>
      <c r="OLW386" s="11"/>
      <c r="OLX386" s="11"/>
      <c r="OLY386" s="11"/>
      <c r="OLZ386" s="11"/>
      <c r="OMA386" s="11"/>
      <c r="OMB386" s="11"/>
      <c r="OMC386" s="11"/>
      <c r="OMD386" s="11"/>
      <c r="OME386" s="11"/>
      <c r="OMF386" s="11"/>
      <c r="OMG386" s="11"/>
      <c r="OMH386" s="11"/>
      <c r="OMI386" s="11"/>
      <c r="OMJ386" s="11"/>
      <c r="OMK386" s="11"/>
      <c r="OML386" s="11"/>
      <c r="OMM386" s="11"/>
      <c r="OMN386" s="11"/>
      <c r="OMO386" s="11"/>
      <c r="OMP386" s="11"/>
      <c r="OMQ386" s="11"/>
      <c r="OMR386" s="11"/>
      <c r="OMS386" s="11"/>
      <c r="OMT386" s="11"/>
      <c r="OMU386" s="11"/>
      <c r="OMV386" s="11"/>
      <c r="OMW386" s="11"/>
      <c r="OMX386" s="11"/>
      <c r="OMY386" s="11"/>
      <c r="OMZ386" s="11"/>
      <c r="ONA386" s="11"/>
      <c r="ONB386" s="11"/>
      <c r="ONC386" s="11"/>
      <c r="OND386" s="11"/>
      <c r="ONE386" s="11"/>
      <c r="ONF386" s="11"/>
      <c r="ONG386" s="11"/>
      <c r="ONH386" s="11"/>
      <c r="ONI386" s="11"/>
      <c r="ONJ386" s="11"/>
      <c r="ONK386" s="11"/>
      <c r="ONL386" s="11"/>
      <c r="ONM386" s="11"/>
      <c r="ONN386" s="11"/>
      <c r="ONO386" s="11"/>
      <c r="ONP386" s="11"/>
      <c r="ONQ386" s="11"/>
      <c r="ONR386" s="11"/>
      <c r="ONS386" s="11"/>
      <c r="ONT386" s="11"/>
      <c r="ONU386" s="11"/>
      <c r="ONV386" s="11"/>
      <c r="ONW386" s="11"/>
      <c r="ONX386" s="11"/>
      <c r="ONY386" s="11"/>
      <c r="ONZ386" s="11"/>
      <c r="OOA386" s="11"/>
      <c r="OOB386" s="11"/>
      <c r="OOC386" s="11"/>
      <c r="OOD386" s="11"/>
      <c r="OOE386" s="11"/>
      <c r="OOF386" s="11"/>
      <c r="OOG386" s="11"/>
      <c r="OOH386" s="11"/>
      <c r="OOI386" s="11"/>
      <c r="OOJ386" s="11"/>
      <c r="OOK386" s="11"/>
      <c r="OOL386" s="11"/>
      <c r="OOM386" s="11"/>
      <c r="OON386" s="11"/>
      <c r="OOO386" s="11"/>
      <c r="OOP386" s="11"/>
      <c r="OOQ386" s="11"/>
      <c r="OOR386" s="11"/>
      <c r="OOS386" s="11"/>
      <c r="OOT386" s="11"/>
      <c r="OOU386" s="11"/>
      <c r="OOV386" s="11"/>
      <c r="OOW386" s="11"/>
      <c r="OOX386" s="11"/>
      <c r="OOY386" s="11"/>
      <c r="OOZ386" s="11"/>
      <c r="OPA386" s="11"/>
      <c r="OPB386" s="11"/>
      <c r="OPC386" s="11"/>
      <c r="OPD386" s="11"/>
      <c r="OPE386" s="11"/>
      <c r="OPF386" s="11"/>
      <c r="OPG386" s="11"/>
      <c r="OPH386" s="11"/>
      <c r="OPI386" s="11"/>
      <c r="OPJ386" s="11"/>
      <c r="OPK386" s="11"/>
      <c r="OPL386" s="11"/>
      <c r="OPM386" s="11"/>
      <c r="OPN386" s="11"/>
      <c r="OPO386" s="11"/>
      <c r="OPP386" s="11"/>
      <c r="OPQ386" s="11"/>
      <c r="OPR386" s="11"/>
      <c r="OPS386" s="11"/>
      <c r="OPT386" s="11"/>
      <c r="OPU386" s="11"/>
      <c r="OPV386" s="11"/>
      <c r="OPW386" s="11"/>
      <c r="OPX386" s="11"/>
      <c r="OPY386" s="11"/>
      <c r="OPZ386" s="11"/>
      <c r="OQA386" s="11"/>
      <c r="OQB386" s="11"/>
      <c r="OQC386" s="11"/>
      <c r="OQD386" s="11"/>
      <c r="OQE386" s="11"/>
      <c r="OQF386" s="11"/>
      <c r="OQG386" s="11"/>
      <c r="OQH386" s="11"/>
      <c r="OQI386" s="11"/>
      <c r="OQJ386" s="11"/>
      <c r="OQK386" s="11"/>
      <c r="OQL386" s="11"/>
      <c r="OQM386" s="11"/>
      <c r="OQN386" s="11"/>
      <c r="OQO386" s="11"/>
      <c r="OQP386" s="11"/>
      <c r="OQQ386" s="11"/>
      <c r="OQR386" s="11"/>
      <c r="OQS386" s="11"/>
      <c r="OQT386" s="11"/>
      <c r="OQU386" s="11"/>
      <c r="OQV386" s="11"/>
      <c r="OQW386" s="11"/>
      <c r="OQX386" s="11"/>
      <c r="OQY386" s="11"/>
      <c r="OQZ386" s="11"/>
      <c r="ORA386" s="11"/>
      <c r="ORB386" s="11"/>
      <c r="ORC386" s="11"/>
      <c r="ORD386" s="11"/>
      <c r="ORE386" s="11"/>
      <c r="ORF386" s="11"/>
      <c r="ORG386" s="11"/>
      <c r="ORH386" s="11"/>
      <c r="ORI386" s="11"/>
      <c r="ORJ386" s="11"/>
      <c r="ORK386" s="11"/>
      <c r="ORL386" s="11"/>
      <c r="ORM386" s="11"/>
      <c r="ORN386" s="11"/>
      <c r="ORO386" s="11"/>
      <c r="ORP386" s="11"/>
      <c r="ORQ386" s="11"/>
      <c r="ORR386" s="11"/>
      <c r="ORS386" s="11"/>
      <c r="ORT386" s="11"/>
      <c r="ORU386" s="11"/>
      <c r="ORV386" s="11"/>
      <c r="ORW386" s="11"/>
      <c r="ORX386" s="11"/>
      <c r="ORY386" s="11"/>
      <c r="ORZ386" s="11"/>
      <c r="OSA386" s="11"/>
      <c r="OSB386" s="11"/>
      <c r="OSC386" s="11"/>
      <c r="OSD386" s="11"/>
      <c r="OSE386" s="11"/>
      <c r="OSF386" s="11"/>
      <c r="OSG386" s="11"/>
      <c r="OSH386" s="11"/>
      <c r="OSI386" s="11"/>
      <c r="OSJ386" s="11"/>
      <c r="OSK386" s="11"/>
      <c r="OSL386" s="11"/>
      <c r="OSM386" s="11"/>
      <c r="OSN386" s="11"/>
      <c r="OSO386" s="11"/>
      <c r="OSP386" s="11"/>
      <c r="OSQ386" s="11"/>
      <c r="OSR386" s="11"/>
      <c r="OSS386" s="11"/>
      <c r="OST386" s="11"/>
      <c r="OSU386" s="11"/>
      <c r="OSV386" s="11"/>
      <c r="OSW386" s="11"/>
      <c r="OSX386" s="11"/>
      <c r="OSY386" s="11"/>
      <c r="OSZ386" s="11"/>
      <c r="OTA386" s="11"/>
      <c r="OTB386" s="11"/>
      <c r="OTC386" s="11"/>
      <c r="OTD386" s="11"/>
      <c r="OTE386" s="11"/>
      <c r="OTF386" s="11"/>
      <c r="OTG386" s="11"/>
      <c r="OTH386" s="11"/>
      <c r="OTI386" s="11"/>
      <c r="OTJ386" s="11"/>
      <c r="OTK386" s="11"/>
      <c r="OTL386" s="11"/>
      <c r="OTM386" s="11"/>
      <c r="OTN386" s="11"/>
      <c r="OTO386" s="11"/>
      <c r="OTP386" s="11"/>
      <c r="OTQ386" s="11"/>
      <c r="OTR386" s="11"/>
      <c r="OTS386" s="11"/>
      <c r="OTT386" s="11"/>
      <c r="OTU386" s="11"/>
      <c r="OTV386" s="11"/>
      <c r="OTW386" s="11"/>
      <c r="OTX386" s="11"/>
      <c r="OTY386" s="11"/>
      <c r="OTZ386" s="11"/>
      <c r="OUA386" s="11"/>
      <c r="OUB386" s="11"/>
      <c r="OUC386" s="11"/>
      <c r="OUD386" s="11"/>
      <c r="OUE386" s="11"/>
      <c r="OUF386" s="11"/>
      <c r="OUG386" s="11"/>
      <c r="OUH386" s="11"/>
      <c r="OUI386" s="11"/>
      <c r="OUJ386" s="11"/>
      <c r="OUK386" s="11"/>
      <c r="OUL386" s="11"/>
      <c r="OUM386" s="11"/>
      <c r="OUN386" s="11"/>
      <c r="OUO386" s="11"/>
      <c r="OUP386" s="11"/>
      <c r="OUQ386" s="11"/>
      <c r="OUR386" s="11"/>
      <c r="OUS386" s="11"/>
      <c r="OUT386" s="11"/>
      <c r="OUU386" s="11"/>
      <c r="OUV386" s="11"/>
      <c r="OUW386" s="11"/>
      <c r="OUX386" s="11"/>
      <c r="OUY386" s="11"/>
      <c r="OUZ386" s="11"/>
      <c r="OVA386" s="11"/>
      <c r="OVB386" s="11"/>
      <c r="OVC386" s="11"/>
      <c r="OVD386" s="11"/>
      <c r="OVE386" s="11"/>
      <c r="OVF386" s="11"/>
      <c r="OVG386" s="11"/>
      <c r="OVH386" s="11"/>
      <c r="OVI386" s="11"/>
      <c r="OVJ386" s="11"/>
      <c r="OVK386" s="11"/>
      <c r="OVL386" s="11"/>
      <c r="OVM386" s="11"/>
      <c r="OVN386" s="11"/>
      <c r="OVO386" s="11"/>
      <c r="OVP386" s="11"/>
      <c r="OVQ386" s="11"/>
      <c r="OVR386" s="11"/>
      <c r="OVS386" s="11"/>
      <c r="OVT386" s="11"/>
      <c r="OVU386" s="11"/>
      <c r="OVV386" s="11"/>
      <c r="OVW386" s="11"/>
      <c r="OVX386" s="11"/>
      <c r="OVY386" s="11"/>
      <c r="OVZ386" s="11"/>
      <c r="OWA386" s="11"/>
      <c r="OWB386" s="11"/>
      <c r="OWC386" s="11"/>
      <c r="OWD386" s="11"/>
      <c r="OWE386" s="11"/>
      <c r="OWF386" s="11"/>
      <c r="OWG386" s="11"/>
      <c r="OWH386" s="11"/>
      <c r="OWI386" s="11"/>
      <c r="OWJ386" s="11"/>
      <c r="OWK386" s="11"/>
      <c r="OWL386" s="11"/>
      <c r="OWM386" s="11"/>
      <c r="OWN386" s="11"/>
      <c r="OWO386" s="11"/>
      <c r="OWP386" s="11"/>
      <c r="OWQ386" s="11"/>
      <c r="OWR386" s="11"/>
      <c r="OWS386" s="11"/>
      <c r="OWT386" s="11"/>
      <c r="OWU386" s="11"/>
      <c r="OWV386" s="11"/>
      <c r="OWW386" s="11"/>
      <c r="OWX386" s="11"/>
      <c r="OWY386" s="11"/>
      <c r="OWZ386" s="11"/>
      <c r="OXA386" s="11"/>
      <c r="OXB386" s="11"/>
      <c r="OXC386" s="11"/>
      <c r="OXD386" s="11"/>
      <c r="OXE386" s="11"/>
      <c r="OXF386" s="11"/>
      <c r="OXG386" s="11"/>
      <c r="OXH386" s="11"/>
      <c r="OXI386" s="11"/>
      <c r="OXJ386" s="11"/>
      <c r="OXK386" s="11"/>
      <c r="OXL386" s="11"/>
      <c r="OXM386" s="11"/>
      <c r="OXN386" s="11"/>
      <c r="OXO386" s="11"/>
      <c r="OXP386" s="11"/>
      <c r="OXQ386" s="11"/>
      <c r="OXR386" s="11"/>
      <c r="OXS386" s="11"/>
      <c r="OXT386" s="11"/>
      <c r="OXU386" s="11"/>
      <c r="OXV386" s="11"/>
      <c r="OXW386" s="11"/>
      <c r="OXX386" s="11"/>
      <c r="OXY386" s="11"/>
      <c r="OXZ386" s="11"/>
      <c r="OYA386" s="11"/>
      <c r="OYB386" s="11"/>
      <c r="OYC386" s="11"/>
      <c r="OYD386" s="11"/>
      <c r="OYE386" s="11"/>
      <c r="OYF386" s="11"/>
      <c r="OYG386" s="11"/>
      <c r="OYH386" s="11"/>
      <c r="OYI386" s="11"/>
      <c r="OYJ386" s="11"/>
      <c r="OYK386" s="11"/>
      <c r="OYL386" s="11"/>
      <c r="OYM386" s="11"/>
      <c r="OYN386" s="11"/>
      <c r="OYO386" s="11"/>
      <c r="OYP386" s="11"/>
      <c r="OYQ386" s="11"/>
      <c r="OYR386" s="11"/>
      <c r="OYS386" s="11"/>
      <c r="OYT386" s="11"/>
      <c r="OYU386" s="11"/>
      <c r="OYV386" s="11"/>
      <c r="OYW386" s="11"/>
      <c r="OYX386" s="11"/>
      <c r="OYY386" s="11"/>
      <c r="OYZ386" s="11"/>
      <c r="OZA386" s="11"/>
      <c r="OZB386" s="11"/>
      <c r="OZC386" s="11"/>
      <c r="OZD386" s="11"/>
      <c r="OZE386" s="11"/>
      <c r="OZF386" s="11"/>
      <c r="OZG386" s="11"/>
      <c r="OZH386" s="11"/>
      <c r="OZI386" s="11"/>
      <c r="OZJ386" s="11"/>
      <c r="OZK386" s="11"/>
      <c r="OZL386" s="11"/>
      <c r="OZM386" s="11"/>
      <c r="OZN386" s="11"/>
      <c r="OZO386" s="11"/>
      <c r="OZP386" s="11"/>
      <c r="OZQ386" s="11"/>
      <c r="OZR386" s="11"/>
      <c r="OZS386" s="11"/>
      <c r="OZT386" s="11"/>
      <c r="OZU386" s="11"/>
      <c r="OZV386" s="11"/>
      <c r="OZW386" s="11"/>
      <c r="OZX386" s="11"/>
      <c r="OZY386" s="11"/>
      <c r="OZZ386" s="11"/>
      <c r="PAA386" s="11"/>
      <c r="PAB386" s="11"/>
      <c r="PAC386" s="11"/>
      <c r="PAD386" s="11"/>
      <c r="PAE386" s="11"/>
      <c r="PAF386" s="11"/>
      <c r="PAG386" s="11"/>
      <c r="PAH386" s="11"/>
      <c r="PAI386" s="11"/>
      <c r="PAJ386" s="11"/>
      <c r="PAK386" s="11"/>
      <c r="PAL386" s="11"/>
      <c r="PAM386" s="11"/>
      <c r="PAN386" s="11"/>
      <c r="PAO386" s="11"/>
      <c r="PAP386" s="11"/>
      <c r="PAQ386" s="11"/>
      <c r="PAR386" s="11"/>
      <c r="PAS386" s="11"/>
      <c r="PAT386" s="11"/>
      <c r="PAU386" s="11"/>
      <c r="PAV386" s="11"/>
      <c r="PAW386" s="11"/>
      <c r="PAX386" s="11"/>
      <c r="PAY386" s="11"/>
      <c r="PAZ386" s="11"/>
      <c r="PBA386" s="11"/>
      <c r="PBB386" s="11"/>
      <c r="PBC386" s="11"/>
      <c r="PBD386" s="11"/>
      <c r="PBE386" s="11"/>
      <c r="PBF386" s="11"/>
      <c r="PBG386" s="11"/>
      <c r="PBH386" s="11"/>
      <c r="PBI386" s="11"/>
      <c r="PBJ386" s="11"/>
      <c r="PBK386" s="11"/>
      <c r="PBL386" s="11"/>
      <c r="PBM386" s="11"/>
      <c r="PBN386" s="11"/>
      <c r="PBO386" s="11"/>
      <c r="PBP386" s="11"/>
      <c r="PBQ386" s="11"/>
      <c r="PBR386" s="11"/>
      <c r="PBS386" s="11"/>
      <c r="PBT386" s="11"/>
      <c r="PBU386" s="11"/>
      <c r="PBV386" s="11"/>
      <c r="PBW386" s="11"/>
      <c r="PBX386" s="11"/>
      <c r="PBY386" s="11"/>
      <c r="PBZ386" s="11"/>
      <c r="PCA386" s="11"/>
      <c r="PCB386" s="11"/>
      <c r="PCC386" s="11"/>
      <c r="PCD386" s="11"/>
      <c r="PCE386" s="11"/>
      <c r="PCF386" s="11"/>
      <c r="PCG386" s="11"/>
      <c r="PCH386" s="11"/>
      <c r="PCI386" s="11"/>
      <c r="PCJ386" s="11"/>
      <c r="PCK386" s="11"/>
      <c r="PCL386" s="11"/>
      <c r="PCM386" s="11"/>
      <c r="PCN386" s="11"/>
      <c r="PCO386" s="11"/>
      <c r="PCP386" s="11"/>
      <c r="PCQ386" s="11"/>
      <c r="PCR386" s="11"/>
      <c r="PCS386" s="11"/>
      <c r="PCT386" s="11"/>
      <c r="PCU386" s="11"/>
      <c r="PCV386" s="11"/>
      <c r="PCW386" s="11"/>
      <c r="PCX386" s="11"/>
      <c r="PCY386" s="11"/>
      <c r="PCZ386" s="11"/>
      <c r="PDA386" s="11"/>
      <c r="PDB386" s="11"/>
      <c r="PDC386" s="11"/>
      <c r="PDD386" s="11"/>
      <c r="PDE386" s="11"/>
      <c r="PDF386" s="11"/>
      <c r="PDG386" s="11"/>
      <c r="PDH386" s="11"/>
      <c r="PDI386" s="11"/>
      <c r="PDJ386" s="11"/>
      <c r="PDK386" s="11"/>
      <c r="PDL386" s="11"/>
      <c r="PDM386" s="11"/>
      <c r="PDN386" s="11"/>
      <c r="PDO386" s="11"/>
      <c r="PDP386" s="11"/>
      <c r="PDQ386" s="11"/>
      <c r="PDR386" s="11"/>
      <c r="PDS386" s="11"/>
      <c r="PDT386" s="11"/>
      <c r="PDU386" s="11"/>
      <c r="PDV386" s="11"/>
      <c r="PDW386" s="11"/>
      <c r="PDX386" s="11"/>
      <c r="PDY386" s="11"/>
      <c r="PDZ386" s="11"/>
      <c r="PEA386" s="11"/>
      <c r="PEB386" s="11"/>
      <c r="PEC386" s="11"/>
      <c r="PED386" s="11"/>
      <c r="PEE386" s="11"/>
      <c r="PEF386" s="11"/>
      <c r="PEG386" s="11"/>
      <c r="PEH386" s="11"/>
      <c r="PEI386" s="11"/>
      <c r="PEJ386" s="11"/>
      <c r="PEK386" s="11"/>
      <c r="PEL386" s="11"/>
      <c r="PEM386" s="11"/>
      <c r="PEN386" s="11"/>
      <c r="PEO386" s="11"/>
      <c r="PEP386" s="11"/>
      <c r="PEQ386" s="11"/>
      <c r="PER386" s="11"/>
      <c r="PES386" s="11"/>
      <c r="PET386" s="11"/>
      <c r="PEU386" s="11"/>
      <c r="PEV386" s="11"/>
      <c r="PEW386" s="11"/>
      <c r="PEX386" s="11"/>
      <c r="PEY386" s="11"/>
      <c r="PEZ386" s="11"/>
      <c r="PFA386" s="11"/>
      <c r="PFB386" s="11"/>
      <c r="PFC386" s="11"/>
      <c r="PFD386" s="11"/>
      <c r="PFE386" s="11"/>
      <c r="PFF386" s="11"/>
      <c r="PFG386" s="11"/>
      <c r="PFH386" s="11"/>
      <c r="PFI386" s="11"/>
      <c r="PFJ386" s="11"/>
      <c r="PFK386" s="11"/>
      <c r="PFL386" s="11"/>
      <c r="PFM386" s="11"/>
      <c r="PFN386" s="11"/>
      <c r="PFO386" s="11"/>
      <c r="PFP386" s="11"/>
      <c r="PFQ386" s="11"/>
      <c r="PFR386" s="11"/>
      <c r="PFS386" s="11"/>
      <c r="PFT386" s="11"/>
      <c r="PFU386" s="11"/>
      <c r="PFV386" s="11"/>
      <c r="PFW386" s="11"/>
      <c r="PFX386" s="11"/>
      <c r="PFY386" s="11"/>
      <c r="PFZ386" s="11"/>
      <c r="PGA386" s="11"/>
      <c r="PGB386" s="11"/>
      <c r="PGC386" s="11"/>
      <c r="PGD386" s="11"/>
      <c r="PGE386" s="11"/>
      <c r="PGF386" s="11"/>
      <c r="PGG386" s="11"/>
      <c r="PGH386" s="11"/>
      <c r="PGI386" s="11"/>
      <c r="PGJ386" s="11"/>
      <c r="PGK386" s="11"/>
      <c r="PGL386" s="11"/>
      <c r="PGM386" s="11"/>
      <c r="PGN386" s="11"/>
      <c r="PGO386" s="11"/>
      <c r="PGP386" s="11"/>
      <c r="PGQ386" s="11"/>
      <c r="PGR386" s="11"/>
      <c r="PGS386" s="11"/>
      <c r="PGT386" s="11"/>
      <c r="PGU386" s="11"/>
      <c r="PGV386" s="11"/>
      <c r="PGW386" s="11"/>
      <c r="PGX386" s="11"/>
      <c r="PGY386" s="11"/>
      <c r="PGZ386" s="11"/>
      <c r="PHA386" s="11"/>
      <c r="PHB386" s="11"/>
      <c r="PHC386" s="11"/>
      <c r="PHD386" s="11"/>
      <c r="PHE386" s="11"/>
      <c r="PHF386" s="11"/>
      <c r="PHG386" s="11"/>
      <c r="PHH386" s="11"/>
      <c r="PHI386" s="11"/>
      <c r="PHJ386" s="11"/>
      <c r="PHK386" s="11"/>
      <c r="PHL386" s="11"/>
      <c r="PHM386" s="11"/>
      <c r="PHN386" s="11"/>
      <c r="PHO386" s="11"/>
      <c r="PHP386" s="11"/>
      <c r="PHQ386" s="11"/>
      <c r="PHR386" s="11"/>
      <c r="PHS386" s="11"/>
      <c r="PHT386" s="11"/>
      <c r="PHU386" s="11"/>
      <c r="PHV386" s="11"/>
      <c r="PHW386" s="11"/>
      <c r="PHX386" s="11"/>
      <c r="PHY386" s="11"/>
      <c r="PHZ386" s="11"/>
      <c r="PIA386" s="11"/>
      <c r="PIB386" s="11"/>
      <c r="PIC386" s="11"/>
      <c r="PID386" s="11"/>
      <c r="PIE386" s="11"/>
      <c r="PIF386" s="11"/>
      <c r="PIG386" s="11"/>
      <c r="PIH386" s="11"/>
      <c r="PII386" s="11"/>
      <c r="PIJ386" s="11"/>
      <c r="PIK386" s="11"/>
      <c r="PIL386" s="11"/>
      <c r="PIM386" s="11"/>
      <c r="PIN386" s="11"/>
      <c r="PIO386" s="11"/>
      <c r="PIP386" s="11"/>
      <c r="PIQ386" s="11"/>
      <c r="PIR386" s="11"/>
      <c r="PIS386" s="11"/>
      <c r="PIT386" s="11"/>
      <c r="PIU386" s="11"/>
      <c r="PIV386" s="11"/>
      <c r="PIW386" s="11"/>
      <c r="PIX386" s="11"/>
      <c r="PIY386" s="11"/>
      <c r="PIZ386" s="11"/>
      <c r="PJA386" s="11"/>
      <c r="PJB386" s="11"/>
      <c r="PJC386" s="11"/>
      <c r="PJD386" s="11"/>
      <c r="PJE386" s="11"/>
      <c r="PJF386" s="11"/>
      <c r="PJG386" s="11"/>
      <c r="PJH386" s="11"/>
      <c r="PJI386" s="11"/>
      <c r="PJJ386" s="11"/>
      <c r="PJK386" s="11"/>
      <c r="PJL386" s="11"/>
      <c r="PJM386" s="11"/>
      <c r="PJN386" s="11"/>
      <c r="PJO386" s="11"/>
      <c r="PJP386" s="11"/>
      <c r="PJQ386" s="11"/>
      <c r="PJR386" s="11"/>
      <c r="PJS386" s="11"/>
      <c r="PJT386" s="11"/>
      <c r="PJU386" s="11"/>
      <c r="PJV386" s="11"/>
      <c r="PJW386" s="11"/>
      <c r="PJX386" s="11"/>
      <c r="PJY386" s="11"/>
      <c r="PJZ386" s="11"/>
      <c r="PKA386" s="11"/>
      <c r="PKB386" s="11"/>
      <c r="PKC386" s="11"/>
      <c r="PKD386" s="11"/>
      <c r="PKE386" s="11"/>
      <c r="PKF386" s="11"/>
      <c r="PKG386" s="11"/>
      <c r="PKH386" s="11"/>
      <c r="PKI386" s="11"/>
      <c r="PKJ386" s="11"/>
      <c r="PKK386" s="11"/>
      <c r="PKL386" s="11"/>
      <c r="PKM386" s="11"/>
      <c r="PKN386" s="11"/>
      <c r="PKO386" s="11"/>
      <c r="PKP386" s="11"/>
      <c r="PKQ386" s="11"/>
      <c r="PKR386" s="11"/>
      <c r="PKS386" s="11"/>
      <c r="PKT386" s="11"/>
      <c r="PKU386" s="11"/>
      <c r="PKV386" s="11"/>
      <c r="PKW386" s="11"/>
      <c r="PKX386" s="11"/>
      <c r="PKY386" s="11"/>
      <c r="PKZ386" s="11"/>
      <c r="PLA386" s="11"/>
      <c r="PLB386" s="11"/>
      <c r="PLC386" s="11"/>
      <c r="PLD386" s="11"/>
      <c r="PLE386" s="11"/>
      <c r="PLF386" s="11"/>
      <c r="PLG386" s="11"/>
      <c r="PLH386" s="11"/>
      <c r="PLI386" s="11"/>
      <c r="PLJ386" s="11"/>
      <c r="PLK386" s="11"/>
      <c r="PLL386" s="11"/>
      <c r="PLM386" s="11"/>
      <c r="PLN386" s="11"/>
      <c r="PLO386" s="11"/>
      <c r="PLP386" s="11"/>
      <c r="PLQ386" s="11"/>
      <c r="PLR386" s="11"/>
      <c r="PLS386" s="11"/>
      <c r="PLT386" s="11"/>
      <c r="PLU386" s="11"/>
      <c r="PLV386" s="11"/>
      <c r="PLW386" s="11"/>
      <c r="PLX386" s="11"/>
      <c r="PLY386" s="11"/>
      <c r="PLZ386" s="11"/>
      <c r="PMA386" s="11"/>
      <c r="PMB386" s="11"/>
      <c r="PMC386" s="11"/>
      <c r="PMD386" s="11"/>
      <c r="PME386" s="11"/>
      <c r="PMF386" s="11"/>
      <c r="PMG386" s="11"/>
      <c r="PMH386" s="11"/>
      <c r="PMI386" s="11"/>
      <c r="PMJ386" s="11"/>
      <c r="PMK386" s="11"/>
      <c r="PML386" s="11"/>
      <c r="PMM386" s="11"/>
      <c r="PMN386" s="11"/>
      <c r="PMO386" s="11"/>
      <c r="PMP386" s="11"/>
      <c r="PMQ386" s="11"/>
      <c r="PMR386" s="11"/>
      <c r="PMS386" s="11"/>
      <c r="PMT386" s="11"/>
      <c r="PMU386" s="11"/>
      <c r="PMV386" s="11"/>
      <c r="PMW386" s="11"/>
      <c r="PMX386" s="11"/>
      <c r="PMY386" s="11"/>
      <c r="PMZ386" s="11"/>
      <c r="PNA386" s="11"/>
      <c r="PNB386" s="11"/>
      <c r="PNC386" s="11"/>
      <c r="PND386" s="11"/>
      <c r="PNE386" s="11"/>
      <c r="PNF386" s="11"/>
      <c r="PNG386" s="11"/>
      <c r="PNH386" s="11"/>
      <c r="PNI386" s="11"/>
      <c r="PNJ386" s="11"/>
      <c r="PNK386" s="11"/>
      <c r="PNL386" s="11"/>
      <c r="PNM386" s="11"/>
      <c r="PNN386" s="11"/>
      <c r="PNO386" s="11"/>
      <c r="PNP386" s="11"/>
      <c r="PNQ386" s="11"/>
      <c r="PNR386" s="11"/>
      <c r="PNS386" s="11"/>
      <c r="PNT386" s="11"/>
      <c r="PNU386" s="11"/>
      <c r="PNV386" s="11"/>
      <c r="PNW386" s="11"/>
      <c r="PNX386" s="11"/>
      <c r="PNY386" s="11"/>
      <c r="PNZ386" s="11"/>
      <c r="POA386" s="11"/>
      <c r="POB386" s="11"/>
      <c r="POC386" s="11"/>
      <c r="POD386" s="11"/>
      <c r="POE386" s="11"/>
      <c r="POF386" s="11"/>
      <c r="POG386" s="11"/>
      <c r="POH386" s="11"/>
      <c r="POI386" s="11"/>
      <c r="POJ386" s="11"/>
      <c r="POK386" s="11"/>
      <c r="POL386" s="11"/>
      <c r="POM386" s="11"/>
      <c r="PON386" s="11"/>
      <c r="POO386" s="11"/>
      <c r="POP386" s="11"/>
      <c r="POQ386" s="11"/>
      <c r="POR386" s="11"/>
      <c r="POS386" s="11"/>
      <c r="POT386" s="11"/>
      <c r="POU386" s="11"/>
      <c r="POV386" s="11"/>
      <c r="POW386" s="11"/>
      <c r="POX386" s="11"/>
      <c r="POY386" s="11"/>
      <c r="POZ386" s="11"/>
      <c r="PPA386" s="11"/>
      <c r="PPB386" s="11"/>
      <c r="PPC386" s="11"/>
      <c r="PPD386" s="11"/>
      <c r="PPE386" s="11"/>
      <c r="PPF386" s="11"/>
      <c r="PPG386" s="11"/>
      <c r="PPH386" s="11"/>
      <c r="PPI386" s="11"/>
      <c r="PPJ386" s="11"/>
      <c r="PPK386" s="11"/>
      <c r="PPL386" s="11"/>
      <c r="PPM386" s="11"/>
      <c r="PPN386" s="11"/>
      <c r="PPO386" s="11"/>
      <c r="PPP386" s="11"/>
      <c r="PPQ386" s="11"/>
      <c r="PPR386" s="11"/>
      <c r="PPS386" s="11"/>
      <c r="PPT386" s="11"/>
      <c r="PPU386" s="11"/>
      <c r="PPV386" s="11"/>
      <c r="PPW386" s="11"/>
      <c r="PPX386" s="11"/>
      <c r="PPY386" s="11"/>
      <c r="PPZ386" s="11"/>
      <c r="PQA386" s="11"/>
      <c r="PQB386" s="11"/>
      <c r="PQC386" s="11"/>
      <c r="PQD386" s="11"/>
      <c r="PQE386" s="11"/>
      <c r="PQF386" s="11"/>
      <c r="PQG386" s="11"/>
      <c r="PQH386" s="11"/>
      <c r="PQI386" s="11"/>
      <c r="PQJ386" s="11"/>
      <c r="PQK386" s="11"/>
      <c r="PQL386" s="11"/>
      <c r="PQM386" s="11"/>
      <c r="PQN386" s="11"/>
      <c r="PQO386" s="11"/>
      <c r="PQP386" s="11"/>
      <c r="PQQ386" s="11"/>
      <c r="PQR386" s="11"/>
      <c r="PQS386" s="11"/>
      <c r="PQT386" s="11"/>
      <c r="PQU386" s="11"/>
      <c r="PQV386" s="11"/>
      <c r="PQW386" s="11"/>
      <c r="PQX386" s="11"/>
      <c r="PQY386" s="11"/>
      <c r="PQZ386" s="11"/>
      <c r="PRA386" s="11"/>
      <c r="PRB386" s="11"/>
      <c r="PRC386" s="11"/>
      <c r="PRD386" s="11"/>
      <c r="PRE386" s="11"/>
      <c r="PRF386" s="11"/>
      <c r="PRG386" s="11"/>
      <c r="PRH386" s="11"/>
      <c r="PRI386" s="11"/>
      <c r="PRJ386" s="11"/>
      <c r="PRK386" s="11"/>
      <c r="PRL386" s="11"/>
      <c r="PRM386" s="11"/>
      <c r="PRN386" s="11"/>
      <c r="PRO386" s="11"/>
      <c r="PRP386" s="11"/>
      <c r="PRQ386" s="11"/>
      <c r="PRR386" s="11"/>
      <c r="PRS386" s="11"/>
      <c r="PRT386" s="11"/>
      <c r="PRU386" s="11"/>
      <c r="PRV386" s="11"/>
      <c r="PRW386" s="11"/>
      <c r="PRX386" s="11"/>
      <c r="PRY386" s="11"/>
      <c r="PRZ386" s="11"/>
      <c r="PSA386" s="11"/>
      <c r="PSB386" s="11"/>
      <c r="PSC386" s="11"/>
      <c r="PSD386" s="11"/>
      <c r="PSE386" s="11"/>
      <c r="PSF386" s="11"/>
      <c r="PSG386" s="11"/>
      <c r="PSH386" s="11"/>
      <c r="PSI386" s="11"/>
      <c r="PSJ386" s="11"/>
      <c r="PSK386" s="11"/>
      <c r="PSL386" s="11"/>
      <c r="PSM386" s="11"/>
      <c r="PSN386" s="11"/>
      <c r="PSO386" s="11"/>
      <c r="PSP386" s="11"/>
      <c r="PSQ386" s="11"/>
      <c r="PSR386" s="11"/>
      <c r="PSS386" s="11"/>
      <c r="PST386" s="11"/>
      <c r="PSU386" s="11"/>
      <c r="PSV386" s="11"/>
      <c r="PSW386" s="11"/>
      <c r="PSX386" s="11"/>
      <c r="PSY386" s="11"/>
      <c r="PSZ386" s="11"/>
      <c r="PTA386" s="11"/>
      <c r="PTB386" s="11"/>
      <c r="PTC386" s="11"/>
      <c r="PTD386" s="11"/>
      <c r="PTE386" s="11"/>
      <c r="PTF386" s="11"/>
      <c r="PTG386" s="11"/>
      <c r="PTH386" s="11"/>
      <c r="PTI386" s="11"/>
      <c r="PTJ386" s="11"/>
      <c r="PTK386" s="11"/>
      <c r="PTL386" s="11"/>
      <c r="PTM386" s="11"/>
      <c r="PTN386" s="11"/>
      <c r="PTO386" s="11"/>
      <c r="PTP386" s="11"/>
      <c r="PTQ386" s="11"/>
      <c r="PTR386" s="11"/>
      <c r="PTS386" s="11"/>
      <c r="PTT386" s="11"/>
      <c r="PTU386" s="11"/>
      <c r="PTV386" s="11"/>
      <c r="PTW386" s="11"/>
      <c r="PTX386" s="11"/>
      <c r="PTY386" s="11"/>
      <c r="PTZ386" s="11"/>
      <c r="PUA386" s="11"/>
      <c r="PUB386" s="11"/>
      <c r="PUC386" s="11"/>
      <c r="PUD386" s="11"/>
      <c r="PUE386" s="11"/>
      <c r="PUF386" s="11"/>
      <c r="PUG386" s="11"/>
      <c r="PUH386" s="11"/>
      <c r="PUI386" s="11"/>
      <c r="PUJ386" s="11"/>
      <c r="PUK386" s="11"/>
      <c r="PUL386" s="11"/>
      <c r="PUM386" s="11"/>
      <c r="PUN386" s="11"/>
      <c r="PUO386" s="11"/>
      <c r="PUP386" s="11"/>
      <c r="PUQ386" s="11"/>
      <c r="PUR386" s="11"/>
      <c r="PUS386" s="11"/>
      <c r="PUT386" s="11"/>
      <c r="PUU386" s="11"/>
      <c r="PUV386" s="11"/>
      <c r="PUW386" s="11"/>
      <c r="PUX386" s="11"/>
      <c r="PUY386" s="11"/>
      <c r="PUZ386" s="11"/>
      <c r="PVA386" s="11"/>
      <c r="PVB386" s="11"/>
      <c r="PVC386" s="11"/>
      <c r="PVD386" s="11"/>
      <c r="PVE386" s="11"/>
      <c r="PVF386" s="11"/>
      <c r="PVG386" s="11"/>
      <c r="PVH386" s="11"/>
      <c r="PVI386" s="11"/>
      <c r="PVJ386" s="11"/>
      <c r="PVK386" s="11"/>
      <c r="PVL386" s="11"/>
      <c r="PVM386" s="11"/>
      <c r="PVN386" s="11"/>
      <c r="PVO386" s="11"/>
      <c r="PVP386" s="11"/>
      <c r="PVQ386" s="11"/>
      <c r="PVR386" s="11"/>
      <c r="PVS386" s="11"/>
      <c r="PVT386" s="11"/>
      <c r="PVU386" s="11"/>
      <c r="PVV386" s="11"/>
      <c r="PVW386" s="11"/>
      <c r="PVX386" s="11"/>
      <c r="PVY386" s="11"/>
      <c r="PVZ386" s="11"/>
      <c r="PWA386" s="11"/>
      <c r="PWB386" s="11"/>
      <c r="PWC386" s="11"/>
      <c r="PWD386" s="11"/>
      <c r="PWE386" s="11"/>
      <c r="PWF386" s="11"/>
      <c r="PWG386" s="11"/>
      <c r="PWH386" s="11"/>
      <c r="PWI386" s="11"/>
      <c r="PWJ386" s="11"/>
      <c r="PWK386" s="11"/>
      <c r="PWL386" s="11"/>
      <c r="PWM386" s="11"/>
      <c r="PWN386" s="11"/>
      <c r="PWO386" s="11"/>
      <c r="PWP386" s="11"/>
      <c r="PWQ386" s="11"/>
      <c r="PWR386" s="11"/>
      <c r="PWS386" s="11"/>
      <c r="PWT386" s="11"/>
      <c r="PWU386" s="11"/>
      <c r="PWV386" s="11"/>
      <c r="PWW386" s="11"/>
      <c r="PWX386" s="11"/>
      <c r="PWY386" s="11"/>
      <c r="PWZ386" s="11"/>
      <c r="PXA386" s="11"/>
      <c r="PXB386" s="11"/>
      <c r="PXC386" s="11"/>
      <c r="PXD386" s="11"/>
      <c r="PXE386" s="11"/>
      <c r="PXF386" s="11"/>
      <c r="PXG386" s="11"/>
      <c r="PXH386" s="11"/>
      <c r="PXI386" s="11"/>
      <c r="PXJ386" s="11"/>
      <c r="PXK386" s="11"/>
      <c r="PXL386" s="11"/>
      <c r="PXM386" s="11"/>
      <c r="PXN386" s="11"/>
      <c r="PXO386" s="11"/>
      <c r="PXP386" s="11"/>
      <c r="PXQ386" s="11"/>
      <c r="PXR386" s="11"/>
      <c r="PXS386" s="11"/>
      <c r="PXT386" s="11"/>
      <c r="PXU386" s="11"/>
      <c r="PXV386" s="11"/>
      <c r="PXW386" s="11"/>
      <c r="PXX386" s="11"/>
      <c r="PXY386" s="11"/>
      <c r="PXZ386" s="11"/>
      <c r="PYA386" s="11"/>
      <c r="PYB386" s="11"/>
      <c r="PYC386" s="11"/>
      <c r="PYD386" s="11"/>
      <c r="PYE386" s="11"/>
      <c r="PYF386" s="11"/>
      <c r="PYG386" s="11"/>
      <c r="PYH386" s="11"/>
      <c r="PYI386" s="11"/>
      <c r="PYJ386" s="11"/>
      <c r="PYK386" s="11"/>
      <c r="PYL386" s="11"/>
      <c r="PYM386" s="11"/>
      <c r="PYN386" s="11"/>
      <c r="PYO386" s="11"/>
      <c r="PYP386" s="11"/>
      <c r="PYQ386" s="11"/>
      <c r="PYR386" s="11"/>
      <c r="PYS386" s="11"/>
      <c r="PYT386" s="11"/>
      <c r="PYU386" s="11"/>
      <c r="PYV386" s="11"/>
      <c r="PYW386" s="11"/>
      <c r="PYX386" s="11"/>
      <c r="PYY386" s="11"/>
      <c r="PYZ386" s="11"/>
      <c r="PZA386" s="11"/>
      <c r="PZB386" s="11"/>
      <c r="PZC386" s="11"/>
      <c r="PZD386" s="11"/>
      <c r="PZE386" s="11"/>
      <c r="PZF386" s="11"/>
      <c r="PZG386" s="11"/>
      <c r="PZH386" s="11"/>
      <c r="PZI386" s="11"/>
      <c r="PZJ386" s="11"/>
      <c r="PZK386" s="11"/>
      <c r="PZL386" s="11"/>
      <c r="PZM386" s="11"/>
      <c r="PZN386" s="11"/>
      <c r="PZO386" s="11"/>
      <c r="PZP386" s="11"/>
      <c r="PZQ386" s="11"/>
      <c r="PZR386" s="11"/>
      <c r="PZS386" s="11"/>
      <c r="PZT386" s="11"/>
      <c r="PZU386" s="11"/>
      <c r="PZV386" s="11"/>
      <c r="PZW386" s="11"/>
      <c r="PZX386" s="11"/>
      <c r="PZY386" s="11"/>
      <c r="PZZ386" s="11"/>
      <c r="QAA386" s="11"/>
      <c r="QAB386" s="11"/>
      <c r="QAC386" s="11"/>
      <c r="QAD386" s="11"/>
      <c r="QAE386" s="11"/>
      <c r="QAF386" s="11"/>
      <c r="QAG386" s="11"/>
      <c r="QAH386" s="11"/>
      <c r="QAI386" s="11"/>
      <c r="QAJ386" s="11"/>
      <c r="QAK386" s="11"/>
      <c r="QAL386" s="11"/>
      <c r="QAM386" s="11"/>
      <c r="QAN386" s="11"/>
      <c r="QAO386" s="11"/>
      <c r="QAP386" s="11"/>
      <c r="QAQ386" s="11"/>
      <c r="QAR386" s="11"/>
      <c r="QAS386" s="11"/>
      <c r="QAT386" s="11"/>
      <c r="QAU386" s="11"/>
      <c r="QAV386" s="11"/>
      <c r="QAW386" s="11"/>
      <c r="QAX386" s="11"/>
      <c r="QAY386" s="11"/>
      <c r="QAZ386" s="11"/>
      <c r="QBA386" s="11"/>
      <c r="QBB386" s="11"/>
      <c r="QBC386" s="11"/>
      <c r="QBD386" s="11"/>
      <c r="QBE386" s="11"/>
      <c r="QBF386" s="11"/>
      <c r="QBG386" s="11"/>
      <c r="QBH386" s="11"/>
      <c r="QBI386" s="11"/>
      <c r="QBJ386" s="11"/>
      <c r="QBK386" s="11"/>
      <c r="QBL386" s="11"/>
      <c r="QBM386" s="11"/>
      <c r="QBN386" s="11"/>
      <c r="QBO386" s="11"/>
      <c r="QBP386" s="11"/>
      <c r="QBQ386" s="11"/>
      <c r="QBR386" s="11"/>
      <c r="QBS386" s="11"/>
      <c r="QBT386" s="11"/>
      <c r="QBU386" s="11"/>
      <c r="QBV386" s="11"/>
      <c r="QBW386" s="11"/>
      <c r="QBX386" s="11"/>
      <c r="QBY386" s="11"/>
      <c r="QBZ386" s="11"/>
      <c r="QCA386" s="11"/>
      <c r="QCB386" s="11"/>
      <c r="QCC386" s="11"/>
      <c r="QCD386" s="11"/>
      <c r="QCE386" s="11"/>
      <c r="QCF386" s="11"/>
      <c r="QCG386" s="11"/>
      <c r="QCH386" s="11"/>
      <c r="QCI386" s="11"/>
      <c r="QCJ386" s="11"/>
      <c r="QCK386" s="11"/>
      <c r="QCL386" s="11"/>
      <c r="QCM386" s="11"/>
      <c r="QCN386" s="11"/>
      <c r="QCO386" s="11"/>
      <c r="QCP386" s="11"/>
      <c r="QCQ386" s="11"/>
      <c r="QCR386" s="11"/>
      <c r="QCS386" s="11"/>
      <c r="QCT386" s="11"/>
      <c r="QCU386" s="11"/>
      <c r="QCV386" s="11"/>
      <c r="QCW386" s="11"/>
      <c r="QCX386" s="11"/>
      <c r="QCY386" s="11"/>
      <c r="QCZ386" s="11"/>
      <c r="QDA386" s="11"/>
      <c r="QDB386" s="11"/>
      <c r="QDC386" s="11"/>
      <c r="QDD386" s="11"/>
      <c r="QDE386" s="11"/>
      <c r="QDF386" s="11"/>
      <c r="QDG386" s="11"/>
      <c r="QDH386" s="11"/>
      <c r="QDI386" s="11"/>
      <c r="QDJ386" s="11"/>
      <c r="QDK386" s="11"/>
      <c r="QDL386" s="11"/>
      <c r="QDM386" s="11"/>
      <c r="QDN386" s="11"/>
      <c r="QDO386" s="11"/>
      <c r="QDP386" s="11"/>
      <c r="QDQ386" s="11"/>
      <c r="QDR386" s="11"/>
      <c r="QDS386" s="11"/>
      <c r="QDT386" s="11"/>
      <c r="QDU386" s="11"/>
      <c r="QDV386" s="11"/>
      <c r="QDW386" s="11"/>
      <c r="QDX386" s="11"/>
      <c r="QDY386" s="11"/>
      <c r="QDZ386" s="11"/>
      <c r="QEA386" s="11"/>
      <c r="QEB386" s="11"/>
      <c r="QEC386" s="11"/>
      <c r="QED386" s="11"/>
      <c r="QEE386" s="11"/>
      <c r="QEF386" s="11"/>
      <c r="QEG386" s="11"/>
      <c r="QEH386" s="11"/>
      <c r="QEI386" s="11"/>
      <c r="QEJ386" s="11"/>
      <c r="QEK386" s="11"/>
      <c r="QEL386" s="11"/>
      <c r="QEM386" s="11"/>
      <c r="QEN386" s="11"/>
      <c r="QEO386" s="11"/>
      <c r="QEP386" s="11"/>
      <c r="QEQ386" s="11"/>
      <c r="QER386" s="11"/>
      <c r="QES386" s="11"/>
      <c r="QET386" s="11"/>
      <c r="QEU386" s="11"/>
      <c r="QEV386" s="11"/>
      <c r="QEW386" s="11"/>
      <c r="QEX386" s="11"/>
      <c r="QEY386" s="11"/>
      <c r="QEZ386" s="11"/>
      <c r="QFA386" s="11"/>
      <c r="QFB386" s="11"/>
      <c r="QFC386" s="11"/>
      <c r="QFD386" s="11"/>
      <c r="QFE386" s="11"/>
      <c r="QFF386" s="11"/>
      <c r="QFG386" s="11"/>
      <c r="QFH386" s="11"/>
      <c r="QFI386" s="11"/>
      <c r="QFJ386" s="11"/>
      <c r="QFK386" s="11"/>
      <c r="QFL386" s="11"/>
      <c r="QFM386" s="11"/>
      <c r="QFN386" s="11"/>
      <c r="QFO386" s="11"/>
      <c r="QFP386" s="11"/>
      <c r="QFQ386" s="11"/>
      <c r="QFR386" s="11"/>
      <c r="QFS386" s="11"/>
      <c r="QFT386" s="11"/>
      <c r="QFU386" s="11"/>
      <c r="QFV386" s="11"/>
      <c r="QFW386" s="11"/>
      <c r="QFX386" s="11"/>
      <c r="QFY386" s="11"/>
      <c r="QFZ386" s="11"/>
      <c r="QGA386" s="11"/>
      <c r="QGB386" s="11"/>
      <c r="QGC386" s="11"/>
      <c r="QGD386" s="11"/>
      <c r="QGE386" s="11"/>
      <c r="QGF386" s="11"/>
      <c r="QGG386" s="11"/>
      <c r="QGH386" s="11"/>
      <c r="QGI386" s="11"/>
      <c r="QGJ386" s="11"/>
      <c r="QGK386" s="11"/>
      <c r="QGL386" s="11"/>
      <c r="QGM386" s="11"/>
      <c r="QGN386" s="11"/>
      <c r="QGO386" s="11"/>
      <c r="QGP386" s="11"/>
      <c r="QGQ386" s="11"/>
      <c r="QGR386" s="11"/>
      <c r="QGS386" s="11"/>
      <c r="QGT386" s="11"/>
      <c r="QGU386" s="11"/>
      <c r="QGV386" s="11"/>
      <c r="QGW386" s="11"/>
      <c r="QGX386" s="11"/>
      <c r="QGY386" s="11"/>
      <c r="QGZ386" s="11"/>
      <c r="QHA386" s="11"/>
      <c r="QHB386" s="11"/>
      <c r="QHC386" s="11"/>
      <c r="QHD386" s="11"/>
      <c r="QHE386" s="11"/>
      <c r="QHF386" s="11"/>
      <c r="QHG386" s="11"/>
      <c r="QHH386" s="11"/>
      <c r="QHI386" s="11"/>
      <c r="QHJ386" s="11"/>
      <c r="QHK386" s="11"/>
      <c r="QHL386" s="11"/>
      <c r="QHM386" s="11"/>
      <c r="QHN386" s="11"/>
      <c r="QHO386" s="11"/>
      <c r="QHP386" s="11"/>
      <c r="QHQ386" s="11"/>
      <c r="QHR386" s="11"/>
      <c r="QHS386" s="11"/>
      <c r="QHT386" s="11"/>
      <c r="QHU386" s="11"/>
      <c r="QHV386" s="11"/>
      <c r="QHW386" s="11"/>
      <c r="QHX386" s="11"/>
      <c r="QHY386" s="11"/>
      <c r="QHZ386" s="11"/>
      <c r="QIA386" s="11"/>
      <c r="QIB386" s="11"/>
      <c r="QIC386" s="11"/>
      <c r="QID386" s="11"/>
      <c r="QIE386" s="11"/>
      <c r="QIF386" s="11"/>
      <c r="QIG386" s="11"/>
      <c r="QIH386" s="11"/>
      <c r="QII386" s="11"/>
      <c r="QIJ386" s="11"/>
      <c r="QIK386" s="11"/>
      <c r="QIL386" s="11"/>
      <c r="QIM386" s="11"/>
      <c r="QIN386" s="11"/>
      <c r="QIO386" s="11"/>
      <c r="QIP386" s="11"/>
      <c r="QIQ386" s="11"/>
      <c r="QIR386" s="11"/>
      <c r="QIS386" s="11"/>
      <c r="QIT386" s="11"/>
      <c r="QIU386" s="11"/>
      <c r="QIV386" s="11"/>
      <c r="QIW386" s="11"/>
      <c r="QIX386" s="11"/>
      <c r="QIY386" s="11"/>
      <c r="QIZ386" s="11"/>
      <c r="QJA386" s="11"/>
      <c r="QJB386" s="11"/>
      <c r="QJC386" s="11"/>
      <c r="QJD386" s="11"/>
      <c r="QJE386" s="11"/>
      <c r="QJF386" s="11"/>
      <c r="QJG386" s="11"/>
      <c r="QJH386" s="11"/>
      <c r="QJI386" s="11"/>
      <c r="QJJ386" s="11"/>
      <c r="QJK386" s="11"/>
      <c r="QJL386" s="11"/>
      <c r="QJM386" s="11"/>
      <c r="QJN386" s="11"/>
      <c r="QJO386" s="11"/>
      <c r="QJP386" s="11"/>
      <c r="QJQ386" s="11"/>
      <c r="QJR386" s="11"/>
      <c r="QJS386" s="11"/>
      <c r="QJT386" s="11"/>
      <c r="QJU386" s="11"/>
      <c r="QJV386" s="11"/>
      <c r="QJW386" s="11"/>
      <c r="QJX386" s="11"/>
      <c r="QJY386" s="11"/>
      <c r="QJZ386" s="11"/>
      <c r="QKA386" s="11"/>
      <c r="QKB386" s="11"/>
      <c r="QKC386" s="11"/>
      <c r="QKD386" s="11"/>
      <c r="QKE386" s="11"/>
      <c r="QKF386" s="11"/>
      <c r="QKG386" s="11"/>
      <c r="QKH386" s="11"/>
      <c r="QKI386" s="11"/>
      <c r="QKJ386" s="11"/>
      <c r="QKK386" s="11"/>
      <c r="QKL386" s="11"/>
      <c r="QKM386" s="11"/>
      <c r="QKN386" s="11"/>
      <c r="QKO386" s="11"/>
      <c r="QKP386" s="11"/>
      <c r="QKQ386" s="11"/>
      <c r="QKR386" s="11"/>
      <c r="QKS386" s="11"/>
      <c r="QKT386" s="11"/>
      <c r="QKU386" s="11"/>
      <c r="QKV386" s="11"/>
      <c r="QKW386" s="11"/>
      <c r="QKX386" s="11"/>
      <c r="QKY386" s="11"/>
      <c r="QKZ386" s="11"/>
      <c r="QLA386" s="11"/>
      <c r="QLB386" s="11"/>
      <c r="QLC386" s="11"/>
      <c r="QLD386" s="11"/>
      <c r="QLE386" s="11"/>
      <c r="QLF386" s="11"/>
      <c r="QLG386" s="11"/>
      <c r="QLH386" s="11"/>
      <c r="QLI386" s="11"/>
      <c r="QLJ386" s="11"/>
      <c r="QLK386" s="11"/>
      <c r="QLL386" s="11"/>
      <c r="QLM386" s="11"/>
      <c r="QLN386" s="11"/>
      <c r="QLO386" s="11"/>
      <c r="QLP386" s="11"/>
      <c r="QLQ386" s="11"/>
      <c r="QLR386" s="11"/>
      <c r="QLS386" s="11"/>
      <c r="QLT386" s="11"/>
      <c r="QLU386" s="11"/>
      <c r="QLV386" s="11"/>
      <c r="QLW386" s="11"/>
      <c r="QLX386" s="11"/>
      <c r="QLY386" s="11"/>
      <c r="QLZ386" s="11"/>
      <c r="QMA386" s="11"/>
      <c r="QMB386" s="11"/>
      <c r="QMC386" s="11"/>
      <c r="QMD386" s="11"/>
      <c r="QME386" s="11"/>
      <c r="QMF386" s="11"/>
      <c r="QMG386" s="11"/>
      <c r="QMH386" s="11"/>
      <c r="QMI386" s="11"/>
      <c r="QMJ386" s="11"/>
      <c r="QMK386" s="11"/>
      <c r="QML386" s="11"/>
      <c r="QMM386" s="11"/>
      <c r="QMN386" s="11"/>
      <c r="QMO386" s="11"/>
      <c r="QMP386" s="11"/>
      <c r="QMQ386" s="11"/>
      <c r="QMR386" s="11"/>
      <c r="QMS386" s="11"/>
      <c r="QMT386" s="11"/>
      <c r="QMU386" s="11"/>
      <c r="QMV386" s="11"/>
      <c r="QMW386" s="11"/>
      <c r="QMX386" s="11"/>
      <c r="QMY386" s="11"/>
      <c r="QMZ386" s="11"/>
      <c r="QNA386" s="11"/>
      <c r="QNB386" s="11"/>
      <c r="QNC386" s="11"/>
      <c r="QND386" s="11"/>
      <c r="QNE386" s="11"/>
      <c r="QNF386" s="11"/>
      <c r="QNG386" s="11"/>
      <c r="QNH386" s="11"/>
      <c r="QNI386" s="11"/>
      <c r="QNJ386" s="11"/>
      <c r="QNK386" s="11"/>
      <c r="QNL386" s="11"/>
      <c r="QNM386" s="11"/>
      <c r="QNN386" s="11"/>
      <c r="QNO386" s="11"/>
      <c r="QNP386" s="11"/>
      <c r="QNQ386" s="11"/>
      <c r="QNR386" s="11"/>
      <c r="QNS386" s="11"/>
      <c r="QNT386" s="11"/>
      <c r="QNU386" s="11"/>
      <c r="QNV386" s="11"/>
      <c r="QNW386" s="11"/>
      <c r="QNX386" s="11"/>
      <c r="QNY386" s="11"/>
      <c r="QNZ386" s="11"/>
      <c r="QOA386" s="11"/>
      <c r="QOB386" s="11"/>
      <c r="QOC386" s="11"/>
      <c r="QOD386" s="11"/>
      <c r="QOE386" s="11"/>
      <c r="QOF386" s="11"/>
      <c r="QOG386" s="11"/>
      <c r="QOH386" s="11"/>
      <c r="QOI386" s="11"/>
      <c r="QOJ386" s="11"/>
      <c r="QOK386" s="11"/>
      <c r="QOL386" s="11"/>
      <c r="QOM386" s="11"/>
      <c r="QON386" s="11"/>
      <c r="QOO386" s="11"/>
      <c r="QOP386" s="11"/>
      <c r="QOQ386" s="11"/>
      <c r="QOR386" s="11"/>
      <c r="QOS386" s="11"/>
      <c r="QOT386" s="11"/>
      <c r="QOU386" s="11"/>
      <c r="QOV386" s="11"/>
      <c r="QOW386" s="11"/>
      <c r="QOX386" s="11"/>
      <c r="QOY386" s="11"/>
      <c r="QOZ386" s="11"/>
      <c r="QPA386" s="11"/>
      <c r="QPB386" s="11"/>
      <c r="QPC386" s="11"/>
      <c r="QPD386" s="11"/>
      <c r="QPE386" s="11"/>
      <c r="QPF386" s="11"/>
      <c r="QPG386" s="11"/>
      <c r="QPH386" s="11"/>
      <c r="QPI386" s="11"/>
      <c r="QPJ386" s="11"/>
      <c r="QPK386" s="11"/>
      <c r="QPL386" s="11"/>
      <c r="QPM386" s="11"/>
      <c r="QPN386" s="11"/>
      <c r="QPO386" s="11"/>
      <c r="QPP386" s="11"/>
      <c r="QPQ386" s="11"/>
      <c r="QPR386" s="11"/>
      <c r="QPS386" s="11"/>
      <c r="QPT386" s="11"/>
      <c r="QPU386" s="11"/>
      <c r="QPV386" s="11"/>
      <c r="QPW386" s="11"/>
      <c r="QPX386" s="11"/>
      <c r="QPY386" s="11"/>
      <c r="QPZ386" s="11"/>
      <c r="QQA386" s="11"/>
      <c r="QQB386" s="11"/>
      <c r="QQC386" s="11"/>
      <c r="QQD386" s="11"/>
      <c r="QQE386" s="11"/>
      <c r="QQF386" s="11"/>
      <c r="QQG386" s="11"/>
      <c r="QQH386" s="11"/>
      <c r="QQI386" s="11"/>
      <c r="QQJ386" s="11"/>
      <c r="QQK386" s="11"/>
      <c r="QQL386" s="11"/>
      <c r="QQM386" s="11"/>
      <c r="QQN386" s="11"/>
      <c r="QQO386" s="11"/>
      <c r="QQP386" s="11"/>
      <c r="QQQ386" s="11"/>
      <c r="QQR386" s="11"/>
      <c r="QQS386" s="11"/>
      <c r="QQT386" s="11"/>
      <c r="QQU386" s="11"/>
      <c r="QQV386" s="11"/>
      <c r="QQW386" s="11"/>
      <c r="QQX386" s="11"/>
      <c r="QQY386" s="11"/>
      <c r="QQZ386" s="11"/>
      <c r="QRA386" s="11"/>
      <c r="QRB386" s="11"/>
      <c r="QRC386" s="11"/>
      <c r="QRD386" s="11"/>
      <c r="QRE386" s="11"/>
      <c r="QRF386" s="11"/>
      <c r="QRG386" s="11"/>
      <c r="QRH386" s="11"/>
      <c r="QRI386" s="11"/>
      <c r="QRJ386" s="11"/>
      <c r="QRK386" s="11"/>
      <c r="QRL386" s="11"/>
      <c r="QRM386" s="11"/>
      <c r="QRN386" s="11"/>
      <c r="QRO386" s="11"/>
      <c r="QRP386" s="11"/>
      <c r="QRQ386" s="11"/>
      <c r="QRR386" s="11"/>
      <c r="QRS386" s="11"/>
      <c r="QRT386" s="11"/>
      <c r="QRU386" s="11"/>
      <c r="QRV386" s="11"/>
      <c r="QRW386" s="11"/>
      <c r="QRX386" s="11"/>
      <c r="QRY386" s="11"/>
      <c r="QRZ386" s="11"/>
      <c r="QSA386" s="11"/>
      <c r="QSB386" s="11"/>
      <c r="QSC386" s="11"/>
      <c r="QSD386" s="11"/>
      <c r="QSE386" s="11"/>
      <c r="QSF386" s="11"/>
      <c r="QSG386" s="11"/>
      <c r="QSH386" s="11"/>
      <c r="QSI386" s="11"/>
      <c r="QSJ386" s="11"/>
      <c r="QSK386" s="11"/>
      <c r="QSL386" s="11"/>
      <c r="QSM386" s="11"/>
      <c r="QSN386" s="11"/>
      <c r="QSO386" s="11"/>
      <c r="QSP386" s="11"/>
      <c r="QSQ386" s="11"/>
      <c r="QSR386" s="11"/>
      <c r="QSS386" s="11"/>
      <c r="QST386" s="11"/>
      <c r="QSU386" s="11"/>
      <c r="QSV386" s="11"/>
      <c r="QSW386" s="11"/>
      <c r="QSX386" s="11"/>
      <c r="QSY386" s="11"/>
      <c r="QSZ386" s="11"/>
      <c r="QTA386" s="11"/>
      <c r="QTB386" s="11"/>
      <c r="QTC386" s="11"/>
      <c r="QTD386" s="11"/>
      <c r="QTE386" s="11"/>
      <c r="QTF386" s="11"/>
      <c r="QTG386" s="11"/>
      <c r="QTH386" s="11"/>
      <c r="QTI386" s="11"/>
      <c r="QTJ386" s="11"/>
      <c r="QTK386" s="11"/>
      <c r="QTL386" s="11"/>
      <c r="QTM386" s="11"/>
      <c r="QTN386" s="11"/>
      <c r="QTO386" s="11"/>
      <c r="QTP386" s="11"/>
      <c r="QTQ386" s="11"/>
      <c r="QTR386" s="11"/>
      <c r="QTS386" s="11"/>
      <c r="QTT386" s="11"/>
      <c r="QTU386" s="11"/>
      <c r="QTV386" s="11"/>
      <c r="QTW386" s="11"/>
      <c r="QTX386" s="11"/>
      <c r="QTY386" s="11"/>
      <c r="QTZ386" s="11"/>
      <c r="QUA386" s="11"/>
      <c r="QUB386" s="11"/>
      <c r="QUC386" s="11"/>
      <c r="QUD386" s="11"/>
      <c r="QUE386" s="11"/>
      <c r="QUF386" s="11"/>
      <c r="QUG386" s="11"/>
      <c r="QUH386" s="11"/>
      <c r="QUI386" s="11"/>
      <c r="QUJ386" s="11"/>
      <c r="QUK386" s="11"/>
      <c r="QUL386" s="11"/>
      <c r="QUM386" s="11"/>
      <c r="QUN386" s="11"/>
      <c r="QUO386" s="11"/>
      <c r="QUP386" s="11"/>
      <c r="QUQ386" s="11"/>
      <c r="QUR386" s="11"/>
      <c r="QUS386" s="11"/>
      <c r="QUT386" s="11"/>
      <c r="QUU386" s="11"/>
      <c r="QUV386" s="11"/>
      <c r="QUW386" s="11"/>
      <c r="QUX386" s="11"/>
      <c r="QUY386" s="11"/>
      <c r="QUZ386" s="11"/>
      <c r="QVA386" s="11"/>
      <c r="QVB386" s="11"/>
      <c r="QVC386" s="11"/>
      <c r="QVD386" s="11"/>
      <c r="QVE386" s="11"/>
      <c r="QVF386" s="11"/>
      <c r="QVG386" s="11"/>
      <c r="QVH386" s="11"/>
      <c r="QVI386" s="11"/>
      <c r="QVJ386" s="11"/>
      <c r="QVK386" s="11"/>
      <c r="QVL386" s="11"/>
      <c r="QVM386" s="11"/>
      <c r="QVN386" s="11"/>
      <c r="QVO386" s="11"/>
      <c r="QVP386" s="11"/>
      <c r="QVQ386" s="11"/>
      <c r="QVR386" s="11"/>
      <c r="QVS386" s="11"/>
      <c r="QVT386" s="11"/>
      <c r="QVU386" s="11"/>
      <c r="QVV386" s="11"/>
      <c r="QVW386" s="11"/>
      <c r="QVX386" s="11"/>
      <c r="QVY386" s="11"/>
      <c r="QVZ386" s="11"/>
      <c r="QWA386" s="11"/>
      <c r="QWB386" s="11"/>
      <c r="QWC386" s="11"/>
      <c r="QWD386" s="11"/>
      <c r="QWE386" s="11"/>
      <c r="QWF386" s="11"/>
      <c r="QWG386" s="11"/>
      <c r="QWH386" s="11"/>
      <c r="QWI386" s="11"/>
      <c r="QWJ386" s="11"/>
      <c r="QWK386" s="11"/>
      <c r="QWL386" s="11"/>
      <c r="QWM386" s="11"/>
      <c r="QWN386" s="11"/>
      <c r="QWO386" s="11"/>
      <c r="QWP386" s="11"/>
      <c r="QWQ386" s="11"/>
      <c r="QWR386" s="11"/>
      <c r="QWS386" s="11"/>
      <c r="QWT386" s="11"/>
      <c r="QWU386" s="11"/>
      <c r="QWV386" s="11"/>
      <c r="QWW386" s="11"/>
      <c r="QWX386" s="11"/>
      <c r="QWY386" s="11"/>
      <c r="QWZ386" s="11"/>
      <c r="QXA386" s="11"/>
      <c r="QXB386" s="11"/>
      <c r="QXC386" s="11"/>
      <c r="QXD386" s="11"/>
      <c r="QXE386" s="11"/>
      <c r="QXF386" s="11"/>
      <c r="QXG386" s="11"/>
      <c r="QXH386" s="11"/>
      <c r="QXI386" s="11"/>
      <c r="QXJ386" s="11"/>
      <c r="QXK386" s="11"/>
      <c r="QXL386" s="11"/>
      <c r="QXM386" s="11"/>
      <c r="QXN386" s="11"/>
      <c r="QXO386" s="11"/>
      <c r="QXP386" s="11"/>
      <c r="QXQ386" s="11"/>
      <c r="QXR386" s="11"/>
      <c r="QXS386" s="11"/>
      <c r="QXT386" s="11"/>
      <c r="QXU386" s="11"/>
      <c r="QXV386" s="11"/>
      <c r="QXW386" s="11"/>
      <c r="QXX386" s="11"/>
      <c r="QXY386" s="11"/>
      <c r="QXZ386" s="11"/>
      <c r="QYA386" s="11"/>
      <c r="QYB386" s="11"/>
      <c r="QYC386" s="11"/>
      <c r="QYD386" s="11"/>
      <c r="QYE386" s="11"/>
      <c r="QYF386" s="11"/>
      <c r="QYG386" s="11"/>
      <c r="QYH386" s="11"/>
      <c r="QYI386" s="11"/>
      <c r="QYJ386" s="11"/>
      <c r="QYK386" s="11"/>
      <c r="QYL386" s="11"/>
      <c r="QYM386" s="11"/>
      <c r="QYN386" s="11"/>
      <c r="QYO386" s="11"/>
      <c r="QYP386" s="11"/>
      <c r="QYQ386" s="11"/>
      <c r="QYR386" s="11"/>
      <c r="QYS386" s="11"/>
      <c r="QYT386" s="11"/>
      <c r="QYU386" s="11"/>
      <c r="QYV386" s="11"/>
      <c r="QYW386" s="11"/>
      <c r="QYX386" s="11"/>
      <c r="QYY386" s="11"/>
      <c r="QYZ386" s="11"/>
      <c r="QZA386" s="11"/>
      <c r="QZB386" s="11"/>
      <c r="QZC386" s="11"/>
      <c r="QZD386" s="11"/>
      <c r="QZE386" s="11"/>
      <c r="QZF386" s="11"/>
      <c r="QZG386" s="11"/>
      <c r="QZH386" s="11"/>
      <c r="QZI386" s="11"/>
      <c r="QZJ386" s="11"/>
      <c r="QZK386" s="11"/>
      <c r="QZL386" s="11"/>
      <c r="QZM386" s="11"/>
      <c r="QZN386" s="11"/>
      <c r="QZO386" s="11"/>
      <c r="QZP386" s="11"/>
      <c r="QZQ386" s="11"/>
      <c r="QZR386" s="11"/>
      <c r="QZS386" s="11"/>
      <c r="QZT386" s="11"/>
      <c r="QZU386" s="11"/>
      <c r="QZV386" s="11"/>
      <c r="QZW386" s="11"/>
      <c r="QZX386" s="11"/>
      <c r="QZY386" s="11"/>
      <c r="QZZ386" s="11"/>
      <c r="RAA386" s="11"/>
      <c r="RAB386" s="11"/>
      <c r="RAC386" s="11"/>
      <c r="RAD386" s="11"/>
      <c r="RAE386" s="11"/>
      <c r="RAF386" s="11"/>
      <c r="RAG386" s="11"/>
      <c r="RAH386" s="11"/>
      <c r="RAI386" s="11"/>
      <c r="RAJ386" s="11"/>
      <c r="RAK386" s="11"/>
      <c r="RAL386" s="11"/>
      <c r="RAM386" s="11"/>
      <c r="RAN386" s="11"/>
      <c r="RAO386" s="11"/>
      <c r="RAP386" s="11"/>
      <c r="RAQ386" s="11"/>
      <c r="RAR386" s="11"/>
      <c r="RAS386" s="11"/>
      <c r="RAT386" s="11"/>
      <c r="RAU386" s="11"/>
      <c r="RAV386" s="11"/>
      <c r="RAW386" s="11"/>
      <c r="RAX386" s="11"/>
      <c r="RAY386" s="11"/>
      <c r="RAZ386" s="11"/>
      <c r="RBA386" s="11"/>
      <c r="RBB386" s="11"/>
      <c r="RBC386" s="11"/>
      <c r="RBD386" s="11"/>
      <c r="RBE386" s="11"/>
      <c r="RBF386" s="11"/>
      <c r="RBG386" s="11"/>
      <c r="RBH386" s="11"/>
      <c r="RBI386" s="11"/>
      <c r="RBJ386" s="11"/>
      <c r="RBK386" s="11"/>
      <c r="RBL386" s="11"/>
      <c r="RBM386" s="11"/>
      <c r="RBN386" s="11"/>
      <c r="RBO386" s="11"/>
      <c r="RBP386" s="11"/>
      <c r="RBQ386" s="11"/>
      <c r="RBR386" s="11"/>
      <c r="RBS386" s="11"/>
      <c r="RBT386" s="11"/>
      <c r="RBU386" s="11"/>
      <c r="RBV386" s="11"/>
      <c r="RBW386" s="11"/>
      <c r="RBX386" s="11"/>
      <c r="RBY386" s="11"/>
      <c r="RBZ386" s="11"/>
      <c r="RCA386" s="11"/>
      <c r="RCB386" s="11"/>
      <c r="RCC386" s="11"/>
      <c r="RCD386" s="11"/>
      <c r="RCE386" s="11"/>
      <c r="RCF386" s="11"/>
      <c r="RCG386" s="11"/>
      <c r="RCH386" s="11"/>
      <c r="RCI386" s="11"/>
      <c r="RCJ386" s="11"/>
      <c r="RCK386" s="11"/>
      <c r="RCL386" s="11"/>
      <c r="RCM386" s="11"/>
      <c r="RCN386" s="11"/>
      <c r="RCO386" s="11"/>
      <c r="RCP386" s="11"/>
      <c r="RCQ386" s="11"/>
      <c r="RCR386" s="11"/>
      <c r="RCS386" s="11"/>
      <c r="RCT386" s="11"/>
      <c r="RCU386" s="11"/>
      <c r="RCV386" s="11"/>
      <c r="RCW386" s="11"/>
      <c r="RCX386" s="11"/>
      <c r="RCY386" s="11"/>
      <c r="RCZ386" s="11"/>
      <c r="RDA386" s="11"/>
      <c r="RDB386" s="11"/>
      <c r="RDC386" s="11"/>
      <c r="RDD386" s="11"/>
      <c r="RDE386" s="11"/>
      <c r="RDF386" s="11"/>
      <c r="RDG386" s="11"/>
      <c r="RDH386" s="11"/>
      <c r="RDI386" s="11"/>
      <c r="RDJ386" s="11"/>
      <c r="RDK386" s="11"/>
      <c r="RDL386" s="11"/>
      <c r="RDM386" s="11"/>
      <c r="RDN386" s="11"/>
      <c r="RDO386" s="11"/>
      <c r="RDP386" s="11"/>
      <c r="RDQ386" s="11"/>
      <c r="RDR386" s="11"/>
      <c r="RDS386" s="11"/>
      <c r="RDT386" s="11"/>
      <c r="RDU386" s="11"/>
      <c r="RDV386" s="11"/>
      <c r="RDW386" s="11"/>
      <c r="RDX386" s="11"/>
      <c r="RDY386" s="11"/>
      <c r="RDZ386" s="11"/>
      <c r="REA386" s="11"/>
      <c r="REB386" s="11"/>
      <c r="REC386" s="11"/>
      <c r="RED386" s="11"/>
      <c r="REE386" s="11"/>
      <c r="REF386" s="11"/>
      <c r="REG386" s="11"/>
      <c r="REH386" s="11"/>
      <c r="REI386" s="11"/>
      <c r="REJ386" s="11"/>
      <c r="REK386" s="11"/>
      <c r="REL386" s="11"/>
      <c r="REM386" s="11"/>
      <c r="REN386" s="11"/>
      <c r="REO386" s="11"/>
      <c r="REP386" s="11"/>
      <c r="REQ386" s="11"/>
      <c r="RER386" s="11"/>
      <c r="RES386" s="11"/>
      <c r="RET386" s="11"/>
      <c r="REU386" s="11"/>
      <c r="REV386" s="11"/>
      <c r="REW386" s="11"/>
      <c r="REX386" s="11"/>
      <c r="REY386" s="11"/>
      <c r="REZ386" s="11"/>
      <c r="RFA386" s="11"/>
      <c r="RFB386" s="11"/>
      <c r="RFC386" s="11"/>
      <c r="RFD386" s="11"/>
      <c r="RFE386" s="11"/>
      <c r="RFF386" s="11"/>
      <c r="RFG386" s="11"/>
      <c r="RFH386" s="11"/>
      <c r="RFI386" s="11"/>
      <c r="RFJ386" s="11"/>
      <c r="RFK386" s="11"/>
      <c r="RFL386" s="11"/>
      <c r="RFM386" s="11"/>
      <c r="RFN386" s="11"/>
      <c r="RFO386" s="11"/>
      <c r="RFP386" s="11"/>
      <c r="RFQ386" s="11"/>
      <c r="RFR386" s="11"/>
      <c r="RFS386" s="11"/>
      <c r="RFT386" s="11"/>
      <c r="RFU386" s="11"/>
      <c r="RFV386" s="11"/>
      <c r="RFW386" s="11"/>
      <c r="RFX386" s="11"/>
      <c r="RFY386" s="11"/>
      <c r="RFZ386" s="11"/>
      <c r="RGA386" s="11"/>
      <c r="RGB386" s="11"/>
      <c r="RGC386" s="11"/>
      <c r="RGD386" s="11"/>
      <c r="RGE386" s="11"/>
      <c r="RGF386" s="11"/>
      <c r="RGG386" s="11"/>
      <c r="RGH386" s="11"/>
      <c r="RGI386" s="11"/>
      <c r="RGJ386" s="11"/>
      <c r="RGK386" s="11"/>
      <c r="RGL386" s="11"/>
      <c r="RGM386" s="11"/>
      <c r="RGN386" s="11"/>
      <c r="RGO386" s="11"/>
      <c r="RGP386" s="11"/>
      <c r="RGQ386" s="11"/>
      <c r="RGR386" s="11"/>
      <c r="RGS386" s="11"/>
      <c r="RGT386" s="11"/>
      <c r="RGU386" s="11"/>
      <c r="RGV386" s="11"/>
      <c r="RGW386" s="11"/>
      <c r="RGX386" s="11"/>
      <c r="RGY386" s="11"/>
      <c r="RGZ386" s="11"/>
      <c r="RHA386" s="11"/>
      <c r="RHB386" s="11"/>
      <c r="RHC386" s="11"/>
      <c r="RHD386" s="11"/>
      <c r="RHE386" s="11"/>
      <c r="RHF386" s="11"/>
      <c r="RHG386" s="11"/>
      <c r="RHH386" s="11"/>
      <c r="RHI386" s="11"/>
      <c r="RHJ386" s="11"/>
      <c r="RHK386" s="11"/>
      <c r="RHL386" s="11"/>
      <c r="RHM386" s="11"/>
      <c r="RHN386" s="11"/>
      <c r="RHO386" s="11"/>
      <c r="RHP386" s="11"/>
      <c r="RHQ386" s="11"/>
      <c r="RHR386" s="11"/>
      <c r="RHS386" s="11"/>
      <c r="RHT386" s="11"/>
      <c r="RHU386" s="11"/>
      <c r="RHV386" s="11"/>
      <c r="RHW386" s="11"/>
      <c r="RHX386" s="11"/>
      <c r="RHY386" s="11"/>
      <c r="RHZ386" s="11"/>
      <c r="RIA386" s="11"/>
      <c r="RIB386" s="11"/>
      <c r="RIC386" s="11"/>
      <c r="RID386" s="11"/>
      <c r="RIE386" s="11"/>
      <c r="RIF386" s="11"/>
      <c r="RIG386" s="11"/>
      <c r="RIH386" s="11"/>
      <c r="RII386" s="11"/>
      <c r="RIJ386" s="11"/>
      <c r="RIK386" s="11"/>
      <c r="RIL386" s="11"/>
      <c r="RIM386" s="11"/>
      <c r="RIN386" s="11"/>
      <c r="RIO386" s="11"/>
      <c r="RIP386" s="11"/>
      <c r="RIQ386" s="11"/>
      <c r="RIR386" s="11"/>
      <c r="RIS386" s="11"/>
      <c r="RIT386" s="11"/>
      <c r="RIU386" s="11"/>
      <c r="RIV386" s="11"/>
      <c r="RIW386" s="11"/>
      <c r="RIX386" s="11"/>
      <c r="RIY386" s="11"/>
      <c r="RIZ386" s="11"/>
      <c r="RJA386" s="11"/>
      <c r="RJB386" s="11"/>
      <c r="RJC386" s="11"/>
      <c r="RJD386" s="11"/>
      <c r="RJE386" s="11"/>
      <c r="RJF386" s="11"/>
      <c r="RJG386" s="11"/>
      <c r="RJH386" s="11"/>
      <c r="RJI386" s="11"/>
      <c r="RJJ386" s="11"/>
      <c r="RJK386" s="11"/>
      <c r="RJL386" s="11"/>
      <c r="RJM386" s="11"/>
      <c r="RJN386" s="11"/>
      <c r="RJO386" s="11"/>
      <c r="RJP386" s="11"/>
      <c r="RJQ386" s="11"/>
      <c r="RJR386" s="11"/>
      <c r="RJS386" s="11"/>
      <c r="RJT386" s="11"/>
      <c r="RJU386" s="11"/>
      <c r="RJV386" s="11"/>
      <c r="RJW386" s="11"/>
      <c r="RJX386" s="11"/>
      <c r="RJY386" s="11"/>
      <c r="RJZ386" s="11"/>
      <c r="RKA386" s="11"/>
      <c r="RKB386" s="11"/>
      <c r="RKC386" s="11"/>
      <c r="RKD386" s="11"/>
      <c r="RKE386" s="11"/>
      <c r="RKF386" s="11"/>
      <c r="RKG386" s="11"/>
      <c r="RKH386" s="11"/>
      <c r="RKI386" s="11"/>
      <c r="RKJ386" s="11"/>
      <c r="RKK386" s="11"/>
      <c r="RKL386" s="11"/>
      <c r="RKM386" s="11"/>
      <c r="RKN386" s="11"/>
      <c r="RKO386" s="11"/>
      <c r="RKP386" s="11"/>
      <c r="RKQ386" s="11"/>
      <c r="RKR386" s="11"/>
      <c r="RKS386" s="11"/>
      <c r="RKT386" s="11"/>
      <c r="RKU386" s="11"/>
      <c r="RKV386" s="11"/>
      <c r="RKW386" s="11"/>
      <c r="RKX386" s="11"/>
      <c r="RKY386" s="11"/>
      <c r="RKZ386" s="11"/>
      <c r="RLA386" s="11"/>
      <c r="RLB386" s="11"/>
      <c r="RLC386" s="11"/>
      <c r="RLD386" s="11"/>
      <c r="RLE386" s="11"/>
      <c r="RLF386" s="11"/>
      <c r="RLG386" s="11"/>
      <c r="RLH386" s="11"/>
      <c r="RLI386" s="11"/>
      <c r="RLJ386" s="11"/>
      <c r="RLK386" s="11"/>
      <c r="RLL386" s="11"/>
      <c r="RLM386" s="11"/>
      <c r="RLN386" s="11"/>
      <c r="RLO386" s="11"/>
      <c r="RLP386" s="11"/>
      <c r="RLQ386" s="11"/>
      <c r="RLR386" s="11"/>
      <c r="RLS386" s="11"/>
      <c r="RLT386" s="11"/>
      <c r="RLU386" s="11"/>
      <c r="RLV386" s="11"/>
      <c r="RLW386" s="11"/>
      <c r="RLX386" s="11"/>
      <c r="RLY386" s="11"/>
      <c r="RLZ386" s="11"/>
      <c r="RMA386" s="11"/>
      <c r="RMB386" s="11"/>
      <c r="RMC386" s="11"/>
      <c r="RMD386" s="11"/>
      <c r="RME386" s="11"/>
      <c r="RMF386" s="11"/>
      <c r="RMG386" s="11"/>
      <c r="RMH386" s="11"/>
      <c r="RMI386" s="11"/>
      <c r="RMJ386" s="11"/>
      <c r="RMK386" s="11"/>
      <c r="RML386" s="11"/>
      <c r="RMM386" s="11"/>
      <c r="RMN386" s="11"/>
      <c r="RMO386" s="11"/>
      <c r="RMP386" s="11"/>
      <c r="RMQ386" s="11"/>
      <c r="RMR386" s="11"/>
      <c r="RMS386" s="11"/>
      <c r="RMT386" s="11"/>
      <c r="RMU386" s="11"/>
      <c r="RMV386" s="11"/>
      <c r="RMW386" s="11"/>
      <c r="RMX386" s="11"/>
      <c r="RMY386" s="11"/>
      <c r="RMZ386" s="11"/>
      <c r="RNA386" s="11"/>
      <c r="RNB386" s="11"/>
      <c r="RNC386" s="11"/>
      <c r="RND386" s="11"/>
      <c r="RNE386" s="11"/>
      <c r="RNF386" s="11"/>
      <c r="RNG386" s="11"/>
      <c r="RNH386" s="11"/>
      <c r="RNI386" s="11"/>
      <c r="RNJ386" s="11"/>
      <c r="RNK386" s="11"/>
      <c r="RNL386" s="11"/>
      <c r="RNM386" s="11"/>
      <c r="RNN386" s="11"/>
      <c r="RNO386" s="11"/>
      <c r="RNP386" s="11"/>
      <c r="RNQ386" s="11"/>
      <c r="RNR386" s="11"/>
      <c r="RNS386" s="11"/>
      <c r="RNT386" s="11"/>
      <c r="RNU386" s="11"/>
      <c r="RNV386" s="11"/>
      <c r="RNW386" s="11"/>
      <c r="RNX386" s="11"/>
      <c r="RNY386" s="11"/>
      <c r="RNZ386" s="11"/>
      <c r="ROA386" s="11"/>
      <c r="ROB386" s="11"/>
      <c r="ROC386" s="11"/>
      <c r="ROD386" s="11"/>
      <c r="ROE386" s="11"/>
      <c r="ROF386" s="11"/>
      <c r="ROG386" s="11"/>
      <c r="ROH386" s="11"/>
      <c r="ROI386" s="11"/>
      <c r="ROJ386" s="11"/>
      <c r="ROK386" s="11"/>
      <c r="ROL386" s="11"/>
      <c r="ROM386" s="11"/>
      <c r="RON386" s="11"/>
      <c r="ROO386" s="11"/>
      <c r="ROP386" s="11"/>
      <c r="ROQ386" s="11"/>
      <c r="ROR386" s="11"/>
      <c r="ROS386" s="11"/>
      <c r="ROT386" s="11"/>
      <c r="ROU386" s="11"/>
      <c r="ROV386" s="11"/>
      <c r="ROW386" s="11"/>
      <c r="ROX386" s="11"/>
      <c r="ROY386" s="11"/>
      <c r="ROZ386" s="11"/>
      <c r="RPA386" s="11"/>
      <c r="RPB386" s="11"/>
      <c r="RPC386" s="11"/>
      <c r="RPD386" s="11"/>
      <c r="RPE386" s="11"/>
      <c r="RPF386" s="11"/>
      <c r="RPG386" s="11"/>
      <c r="RPH386" s="11"/>
      <c r="RPI386" s="11"/>
      <c r="RPJ386" s="11"/>
      <c r="RPK386" s="11"/>
      <c r="RPL386" s="11"/>
      <c r="RPM386" s="11"/>
      <c r="RPN386" s="11"/>
      <c r="RPO386" s="11"/>
      <c r="RPP386" s="11"/>
      <c r="RPQ386" s="11"/>
      <c r="RPR386" s="11"/>
      <c r="RPS386" s="11"/>
      <c r="RPT386" s="11"/>
      <c r="RPU386" s="11"/>
      <c r="RPV386" s="11"/>
      <c r="RPW386" s="11"/>
      <c r="RPX386" s="11"/>
      <c r="RPY386" s="11"/>
      <c r="RPZ386" s="11"/>
      <c r="RQA386" s="11"/>
      <c r="RQB386" s="11"/>
      <c r="RQC386" s="11"/>
      <c r="RQD386" s="11"/>
      <c r="RQE386" s="11"/>
      <c r="RQF386" s="11"/>
      <c r="RQG386" s="11"/>
      <c r="RQH386" s="11"/>
      <c r="RQI386" s="11"/>
      <c r="RQJ386" s="11"/>
      <c r="RQK386" s="11"/>
      <c r="RQL386" s="11"/>
      <c r="RQM386" s="11"/>
      <c r="RQN386" s="11"/>
      <c r="RQO386" s="11"/>
      <c r="RQP386" s="11"/>
      <c r="RQQ386" s="11"/>
      <c r="RQR386" s="11"/>
      <c r="RQS386" s="11"/>
      <c r="RQT386" s="11"/>
      <c r="RQU386" s="11"/>
      <c r="RQV386" s="11"/>
      <c r="RQW386" s="11"/>
      <c r="RQX386" s="11"/>
      <c r="RQY386" s="11"/>
      <c r="RQZ386" s="11"/>
      <c r="RRA386" s="11"/>
      <c r="RRB386" s="11"/>
      <c r="RRC386" s="11"/>
      <c r="RRD386" s="11"/>
      <c r="RRE386" s="11"/>
      <c r="RRF386" s="11"/>
      <c r="RRG386" s="11"/>
      <c r="RRH386" s="11"/>
      <c r="RRI386" s="11"/>
      <c r="RRJ386" s="11"/>
      <c r="RRK386" s="11"/>
      <c r="RRL386" s="11"/>
      <c r="RRM386" s="11"/>
      <c r="RRN386" s="11"/>
      <c r="RRO386" s="11"/>
      <c r="RRP386" s="11"/>
      <c r="RRQ386" s="11"/>
      <c r="RRR386" s="11"/>
      <c r="RRS386" s="11"/>
      <c r="RRT386" s="11"/>
      <c r="RRU386" s="11"/>
      <c r="RRV386" s="11"/>
      <c r="RRW386" s="11"/>
      <c r="RRX386" s="11"/>
      <c r="RRY386" s="11"/>
      <c r="RRZ386" s="11"/>
      <c r="RSA386" s="11"/>
      <c r="RSB386" s="11"/>
      <c r="RSC386" s="11"/>
      <c r="RSD386" s="11"/>
      <c r="RSE386" s="11"/>
      <c r="RSF386" s="11"/>
      <c r="RSG386" s="11"/>
      <c r="RSH386" s="11"/>
      <c r="RSI386" s="11"/>
      <c r="RSJ386" s="11"/>
      <c r="RSK386" s="11"/>
      <c r="RSL386" s="11"/>
      <c r="RSM386" s="11"/>
      <c r="RSN386" s="11"/>
      <c r="RSO386" s="11"/>
      <c r="RSP386" s="11"/>
      <c r="RSQ386" s="11"/>
      <c r="RSR386" s="11"/>
      <c r="RSS386" s="11"/>
      <c r="RST386" s="11"/>
      <c r="RSU386" s="11"/>
      <c r="RSV386" s="11"/>
      <c r="RSW386" s="11"/>
      <c r="RSX386" s="11"/>
      <c r="RSY386" s="11"/>
      <c r="RSZ386" s="11"/>
      <c r="RTA386" s="11"/>
      <c r="RTB386" s="11"/>
      <c r="RTC386" s="11"/>
      <c r="RTD386" s="11"/>
      <c r="RTE386" s="11"/>
      <c r="RTF386" s="11"/>
      <c r="RTG386" s="11"/>
      <c r="RTH386" s="11"/>
      <c r="RTI386" s="11"/>
      <c r="RTJ386" s="11"/>
      <c r="RTK386" s="11"/>
      <c r="RTL386" s="11"/>
      <c r="RTM386" s="11"/>
      <c r="RTN386" s="11"/>
      <c r="RTO386" s="11"/>
      <c r="RTP386" s="11"/>
      <c r="RTQ386" s="11"/>
      <c r="RTR386" s="11"/>
      <c r="RTS386" s="11"/>
      <c r="RTT386" s="11"/>
      <c r="RTU386" s="11"/>
      <c r="RTV386" s="11"/>
      <c r="RTW386" s="11"/>
      <c r="RTX386" s="11"/>
      <c r="RTY386" s="11"/>
      <c r="RTZ386" s="11"/>
      <c r="RUA386" s="11"/>
      <c r="RUB386" s="11"/>
      <c r="RUC386" s="11"/>
      <c r="RUD386" s="11"/>
      <c r="RUE386" s="11"/>
      <c r="RUF386" s="11"/>
      <c r="RUG386" s="11"/>
      <c r="RUH386" s="11"/>
      <c r="RUI386" s="11"/>
      <c r="RUJ386" s="11"/>
      <c r="RUK386" s="11"/>
      <c r="RUL386" s="11"/>
      <c r="RUM386" s="11"/>
      <c r="RUN386" s="11"/>
      <c r="RUO386" s="11"/>
      <c r="RUP386" s="11"/>
      <c r="RUQ386" s="11"/>
      <c r="RUR386" s="11"/>
      <c r="RUS386" s="11"/>
      <c r="RUT386" s="11"/>
      <c r="RUU386" s="11"/>
      <c r="RUV386" s="11"/>
      <c r="RUW386" s="11"/>
      <c r="RUX386" s="11"/>
      <c r="RUY386" s="11"/>
      <c r="RUZ386" s="11"/>
      <c r="RVA386" s="11"/>
      <c r="RVB386" s="11"/>
      <c r="RVC386" s="11"/>
      <c r="RVD386" s="11"/>
      <c r="RVE386" s="11"/>
      <c r="RVF386" s="11"/>
      <c r="RVG386" s="11"/>
      <c r="RVH386" s="11"/>
      <c r="RVI386" s="11"/>
      <c r="RVJ386" s="11"/>
      <c r="RVK386" s="11"/>
      <c r="RVL386" s="11"/>
      <c r="RVM386" s="11"/>
      <c r="RVN386" s="11"/>
      <c r="RVO386" s="11"/>
      <c r="RVP386" s="11"/>
      <c r="RVQ386" s="11"/>
      <c r="RVR386" s="11"/>
      <c r="RVS386" s="11"/>
      <c r="RVT386" s="11"/>
      <c r="RVU386" s="11"/>
      <c r="RVV386" s="11"/>
      <c r="RVW386" s="11"/>
      <c r="RVX386" s="11"/>
      <c r="RVY386" s="11"/>
      <c r="RVZ386" s="11"/>
      <c r="RWA386" s="11"/>
      <c r="RWB386" s="11"/>
      <c r="RWC386" s="11"/>
      <c r="RWD386" s="11"/>
      <c r="RWE386" s="11"/>
      <c r="RWF386" s="11"/>
      <c r="RWG386" s="11"/>
      <c r="RWH386" s="11"/>
      <c r="RWI386" s="11"/>
      <c r="RWJ386" s="11"/>
      <c r="RWK386" s="11"/>
      <c r="RWL386" s="11"/>
      <c r="RWM386" s="11"/>
      <c r="RWN386" s="11"/>
      <c r="RWO386" s="11"/>
      <c r="RWP386" s="11"/>
      <c r="RWQ386" s="11"/>
      <c r="RWR386" s="11"/>
      <c r="RWS386" s="11"/>
      <c r="RWT386" s="11"/>
      <c r="RWU386" s="11"/>
      <c r="RWV386" s="11"/>
      <c r="RWW386" s="11"/>
      <c r="RWX386" s="11"/>
      <c r="RWY386" s="11"/>
      <c r="RWZ386" s="11"/>
      <c r="RXA386" s="11"/>
      <c r="RXB386" s="11"/>
      <c r="RXC386" s="11"/>
      <c r="RXD386" s="11"/>
      <c r="RXE386" s="11"/>
      <c r="RXF386" s="11"/>
      <c r="RXG386" s="11"/>
      <c r="RXH386" s="11"/>
      <c r="RXI386" s="11"/>
      <c r="RXJ386" s="11"/>
      <c r="RXK386" s="11"/>
      <c r="RXL386" s="11"/>
      <c r="RXM386" s="11"/>
      <c r="RXN386" s="11"/>
      <c r="RXO386" s="11"/>
      <c r="RXP386" s="11"/>
      <c r="RXQ386" s="11"/>
      <c r="RXR386" s="11"/>
      <c r="RXS386" s="11"/>
      <c r="RXT386" s="11"/>
      <c r="RXU386" s="11"/>
      <c r="RXV386" s="11"/>
      <c r="RXW386" s="11"/>
      <c r="RXX386" s="11"/>
      <c r="RXY386" s="11"/>
      <c r="RXZ386" s="11"/>
      <c r="RYA386" s="11"/>
      <c r="RYB386" s="11"/>
      <c r="RYC386" s="11"/>
      <c r="RYD386" s="11"/>
      <c r="RYE386" s="11"/>
      <c r="RYF386" s="11"/>
      <c r="RYG386" s="11"/>
      <c r="RYH386" s="11"/>
      <c r="RYI386" s="11"/>
      <c r="RYJ386" s="11"/>
      <c r="RYK386" s="11"/>
      <c r="RYL386" s="11"/>
      <c r="RYM386" s="11"/>
      <c r="RYN386" s="11"/>
      <c r="RYO386" s="11"/>
      <c r="RYP386" s="11"/>
      <c r="RYQ386" s="11"/>
      <c r="RYR386" s="11"/>
      <c r="RYS386" s="11"/>
      <c r="RYT386" s="11"/>
      <c r="RYU386" s="11"/>
      <c r="RYV386" s="11"/>
      <c r="RYW386" s="11"/>
      <c r="RYX386" s="11"/>
      <c r="RYY386" s="11"/>
      <c r="RYZ386" s="11"/>
      <c r="RZA386" s="11"/>
      <c r="RZB386" s="11"/>
      <c r="RZC386" s="11"/>
      <c r="RZD386" s="11"/>
      <c r="RZE386" s="11"/>
      <c r="RZF386" s="11"/>
      <c r="RZG386" s="11"/>
      <c r="RZH386" s="11"/>
      <c r="RZI386" s="11"/>
      <c r="RZJ386" s="11"/>
      <c r="RZK386" s="11"/>
      <c r="RZL386" s="11"/>
      <c r="RZM386" s="11"/>
      <c r="RZN386" s="11"/>
      <c r="RZO386" s="11"/>
      <c r="RZP386" s="11"/>
      <c r="RZQ386" s="11"/>
      <c r="RZR386" s="11"/>
      <c r="RZS386" s="11"/>
      <c r="RZT386" s="11"/>
      <c r="RZU386" s="11"/>
      <c r="RZV386" s="11"/>
      <c r="RZW386" s="11"/>
      <c r="RZX386" s="11"/>
      <c r="RZY386" s="11"/>
      <c r="RZZ386" s="11"/>
      <c r="SAA386" s="11"/>
      <c r="SAB386" s="11"/>
      <c r="SAC386" s="11"/>
      <c r="SAD386" s="11"/>
      <c r="SAE386" s="11"/>
      <c r="SAF386" s="11"/>
      <c r="SAG386" s="11"/>
      <c r="SAH386" s="11"/>
      <c r="SAI386" s="11"/>
      <c r="SAJ386" s="11"/>
      <c r="SAK386" s="11"/>
      <c r="SAL386" s="11"/>
      <c r="SAM386" s="11"/>
      <c r="SAN386" s="11"/>
      <c r="SAO386" s="11"/>
      <c r="SAP386" s="11"/>
      <c r="SAQ386" s="11"/>
      <c r="SAR386" s="11"/>
      <c r="SAS386" s="11"/>
      <c r="SAT386" s="11"/>
      <c r="SAU386" s="11"/>
      <c r="SAV386" s="11"/>
      <c r="SAW386" s="11"/>
      <c r="SAX386" s="11"/>
      <c r="SAY386" s="11"/>
      <c r="SAZ386" s="11"/>
      <c r="SBA386" s="11"/>
      <c r="SBB386" s="11"/>
      <c r="SBC386" s="11"/>
      <c r="SBD386" s="11"/>
      <c r="SBE386" s="11"/>
      <c r="SBF386" s="11"/>
      <c r="SBG386" s="11"/>
      <c r="SBH386" s="11"/>
      <c r="SBI386" s="11"/>
      <c r="SBJ386" s="11"/>
      <c r="SBK386" s="11"/>
      <c r="SBL386" s="11"/>
      <c r="SBM386" s="11"/>
      <c r="SBN386" s="11"/>
      <c r="SBO386" s="11"/>
      <c r="SBP386" s="11"/>
      <c r="SBQ386" s="11"/>
      <c r="SBR386" s="11"/>
      <c r="SBS386" s="11"/>
      <c r="SBT386" s="11"/>
      <c r="SBU386" s="11"/>
      <c r="SBV386" s="11"/>
      <c r="SBW386" s="11"/>
      <c r="SBX386" s="11"/>
      <c r="SBY386" s="11"/>
      <c r="SBZ386" s="11"/>
      <c r="SCA386" s="11"/>
      <c r="SCB386" s="11"/>
      <c r="SCC386" s="11"/>
      <c r="SCD386" s="11"/>
      <c r="SCE386" s="11"/>
      <c r="SCF386" s="11"/>
      <c r="SCG386" s="11"/>
      <c r="SCH386" s="11"/>
      <c r="SCI386" s="11"/>
      <c r="SCJ386" s="11"/>
      <c r="SCK386" s="11"/>
      <c r="SCL386" s="11"/>
      <c r="SCM386" s="11"/>
      <c r="SCN386" s="11"/>
      <c r="SCO386" s="11"/>
      <c r="SCP386" s="11"/>
      <c r="SCQ386" s="11"/>
      <c r="SCR386" s="11"/>
      <c r="SCS386" s="11"/>
      <c r="SCT386" s="11"/>
      <c r="SCU386" s="11"/>
      <c r="SCV386" s="11"/>
      <c r="SCW386" s="11"/>
      <c r="SCX386" s="11"/>
      <c r="SCY386" s="11"/>
      <c r="SCZ386" s="11"/>
      <c r="SDA386" s="11"/>
      <c r="SDB386" s="11"/>
      <c r="SDC386" s="11"/>
      <c r="SDD386" s="11"/>
      <c r="SDE386" s="11"/>
      <c r="SDF386" s="11"/>
      <c r="SDG386" s="11"/>
      <c r="SDH386" s="11"/>
      <c r="SDI386" s="11"/>
      <c r="SDJ386" s="11"/>
      <c r="SDK386" s="11"/>
      <c r="SDL386" s="11"/>
      <c r="SDM386" s="11"/>
      <c r="SDN386" s="11"/>
      <c r="SDO386" s="11"/>
      <c r="SDP386" s="11"/>
      <c r="SDQ386" s="11"/>
      <c r="SDR386" s="11"/>
      <c r="SDS386" s="11"/>
      <c r="SDT386" s="11"/>
      <c r="SDU386" s="11"/>
      <c r="SDV386" s="11"/>
      <c r="SDW386" s="11"/>
      <c r="SDX386" s="11"/>
      <c r="SDY386" s="11"/>
      <c r="SDZ386" s="11"/>
      <c r="SEA386" s="11"/>
      <c r="SEB386" s="11"/>
      <c r="SEC386" s="11"/>
      <c r="SED386" s="11"/>
      <c r="SEE386" s="11"/>
      <c r="SEF386" s="11"/>
      <c r="SEG386" s="11"/>
      <c r="SEH386" s="11"/>
      <c r="SEI386" s="11"/>
      <c r="SEJ386" s="11"/>
      <c r="SEK386" s="11"/>
      <c r="SEL386" s="11"/>
      <c r="SEM386" s="11"/>
      <c r="SEN386" s="11"/>
      <c r="SEO386" s="11"/>
      <c r="SEP386" s="11"/>
      <c r="SEQ386" s="11"/>
      <c r="SER386" s="11"/>
      <c r="SES386" s="11"/>
      <c r="SET386" s="11"/>
      <c r="SEU386" s="11"/>
      <c r="SEV386" s="11"/>
      <c r="SEW386" s="11"/>
      <c r="SEX386" s="11"/>
      <c r="SEY386" s="11"/>
      <c r="SEZ386" s="11"/>
      <c r="SFA386" s="11"/>
      <c r="SFB386" s="11"/>
      <c r="SFC386" s="11"/>
      <c r="SFD386" s="11"/>
      <c r="SFE386" s="11"/>
      <c r="SFF386" s="11"/>
      <c r="SFG386" s="11"/>
      <c r="SFH386" s="11"/>
      <c r="SFI386" s="11"/>
      <c r="SFJ386" s="11"/>
      <c r="SFK386" s="11"/>
      <c r="SFL386" s="11"/>
      <c r="SFM386" s="11"/>
      <c r="SFN386" s="11"/>
      <c r="SFO386" s="11"/>
      <c r="SFP386" s="11"/>
      <c r="SFQ386" s="11"/>
      <c r="SFR386" s="11"/>
      <c r="SFS386" s="11"/>
      <c r="SFT386" s="11"/>
      <c r="SFU386" s="11"/>
      <c r="SFV386" s="11"/>
      <c r="SFW386" s="11"/>
      <c r="SFX386" s="11"/>
      <c r="SFY386" s="11"/>
      <c r="SFZ386" s="11"/>
      <c r="SGA386" s="11"/>
      <c r="SGB386" s="11"/>
      <c r="SGC386" s="11"/>
      <c r="SGD386" s="11"/>
      <c r="SGE386" s="11"/>
      <c r="SGF386" s="11"/>
      <c r="SGG386" s="11"/>
      <c r="SGH386" s="11"/>
      <c r="SGI386" s="11"/>
      <c r="SGJ386" s="11"/>
      <c r="SGK386" s="11"/>
      <c r="SGL386" s="11"/>
      <c r="SGM386" s="11"/>
      <c r="SGN386" s="11"/>
      <c r="SGO386" s="11"/>
      <c r="SGP386" s="11"/>
      <c r="SGQ386" s="11"/>
      <c r="SGR386" s="11"/>
      <c r="SGS386" s="11"/>
      <c r="SGT386" s="11"/>
      <c r="SGU386" s="11"/>
      <c r="SGV386" s="11"/>
      <c r="SGW386" s="11"/>
      <c r="SGX386" s="11"/>
      <c r="SGY386" s="11"/>
      <c r="SGZ386" s="11"/>
      <c r="SHA386" s="11"/>
      <c r="SHB386" s="11"/>
      <c r="SHC386" s="11"/>
      <c r="SHD386" s="11"/>
      <c r="SHE386" s="11"/>
      <c r="SHF386" s="11"/>
      <c r="SHG386" s="11"/>
      <c r="SHH386" s="11"/>
      <c r="SHI386" s="11"/>
      <c r="SHJ386" s="11"/>
      <c r="SHK386" s="11"/>
      <c r="SHL386" s="11"/>
      <c r="SHM386" s="11"/>
      <c r="SHN386" s="11"/>
      <c r="SHO386" s="11"/>
      <c r="SHP386" s="11"/>
      <c r="SHQ386" s="11"/>
      <c r="SHR386" s="11"/>
      <c r="SHS386" s="11"/>
      <c r="SHT386" s="11"/>
      <c r="SHU386" s="11"/>
      <c r="SHV386" s="11"/>
      <c r="SHW386" s="11"/>
      <c r="SHX386" s="11"/>
      <c r="SHY386" s="11"/>
      <c r="SHZ386" s="11"/>
      <c r="SIA386" s="11"/>
      <c r="SIB386" s="11"/>
      <c r="SIC386" s="11"/>
      <c r="SID386" s="11"/>
      <c r="SIE386" s="11"/>
      <c r="SIF386" s="11"/>
      <c r="SIG386" s="11"/>
      <c r="SIH386" s="11"/>
      <c r="SII386" s="11"/>
      <c r="SIJ386" s="11"/>
      <c r="SIK386" s="11"/>
      <c r="SIL386" s="11"/>
      <c r="SIM386" s="11"/>
      <c r="SIN386" s="11"/>
      <c r="SIO386" s="11"/>
      <c r="SIP386" s="11"/>
      <c r="SIQ386" s="11"/>
      <c r="SIR386" s="11"/>
      <c r="SIS386" s="11"/>
      <c r="SIT386" s="11"/>
      <c r="SIU386" s="11"/>
      <c r="SIV386" s="11"/>
      <c r="SIW386" s="11"/>
      <c r="SIX386" s="11"/>
      <c r="SIY386" s="11"/>
      <c r="SIZ386" s="11"/>
      <c r="SJA386" s="11"/>
      <c r="SJB386" s="11"/>
      <c r="SJC386" s="11"/>
      <c r="SJD386" s="11"/>
      <c r="SJE386" s="11"/>
      <c r="SJF386" s="11"/>
      <c r="SJG386" s="11"/>
      <c r="SJH386" s="11"/>
      <c r="SJI386" s="11"/>
      <c r="SJJ386" s="11"/>
      <c r="SJK386" s="11"/>
      <c r="SJL386" s="11"/>
      <c r="SJM386" s="11"/>
      <c r="SJN386" s="11"/>
      <c r="SJO386" s="11"/>
      <c r="SJP386" s="11"/>
      <c r="SJQ386" s="11"/>
      <c r="SJR386" s="11"/>
      <c r="SJS386" s="11"/>
      <c r="SJT386" s="11"/>
      <c r="SJU386" s="11"/>
      <c r="SJV386" s="11"/>
      <c r="SJW386" s="11"/>
      <c r="SJX386" s="11"/>
      <c r="SJY386" s="11"/>
      <c r="SJZ386" s="11"/>
      <c r="SKA386" s="11"/>
      <c r="SKB386" s="11"/>
      <c r="SKC386" s="11"/>
      <c r="SKD386" s="11"/>
      <c r="SKE386" s="11"/>
      <c r="SKF386" s="11"/>
      <c r="SKG386" s="11"/>
      <c r="SKH386" s="11"/>
      <c r="SKI386" s="11"/>
      <c r="SKJ386" s="11"/>
      <c r="SKK386" s="11"/>
      <c r="SKL386" s="11"/>
      <c r="SKM386" s="11"/>
      <c r="SKN386" s="11"/>
      <c r="SKO386" s="11"/>
      <c r="SKP386" s="11"/>
      <c r="SKQ386" s="11"/>
      <c r="SKR386" s="11"/>
      <c r="SKS386" s="11"/>
      <c r="SKT386" s="11"/>
      <c r="SKU386" s="11"/>
      <c r="SKV386" s="11"/>
      <c r="SKW386" s="11"/>
      <c r="SKX386" s="11"/>
      <c r="SKY386" s="11"/>
      <c r="SKZ386" s="11"/>
      <c r="SLA386" s="11"/>
      <c r="SLB386" s="11"/>
      <c r="SLC386" s="11"/>
      <c r="SLD386" s="11"/>
      <c r="SLE386" s="11"/>
      <c r="SLF386" s="11"/>
      <c r="SLG386" s="11"/>
      <c r="SLH386" s="11"/>
      <c r="SLI386" s="11"/>
      <c r="SLJ386" s="11"/>
      <c r="SLK386" s="11"/>
      <c r="SLL386" s="11"/>
      <c r="SLM386" s="11"/>
      <c r="SLN386" s="11"/>
      <c r="SLO386" s="11"/>
      <c r="SLP386" s="11"/>
      <c r="SLQ386" s="11"/>
      <c r="SLR386" s="11"/>
      <c r="SLS386" s="11"/>
      <c r="SLT386" s="11"/>
      <c r="SLU386" s="11"/>
      <c r="SLV386" s="11"/>
      <c r="SLW386" s="11"/>
      <c r="SLX386" s="11"/>
      <c r="SLY386" s="11"/>
      <c r="SLZ386" s="11"/>
      <c r="SMA386" s="11"/>
      <c r="SMB386" s="11"/>
      <c r="SMC386" s="11"/>
      <c r="SMD386" s="11"/>
      <c r="SME386" s="11"/>
      <c r="SMF386" s="11"/>
      <c r="SMG386" s="11"/>
      <c r="SMH386" s="11"/>
      <c r="SMI386" s="11"/>
      <c r="SMJ386" s="11"/>
      <c r="SMK386" s="11"/>
      <c r="SML386" s="11"/>
      <c r="SMM386" s="11"/>
      <c r="SMN386" s="11"/>
      <c r="SMO386" s="11"/>
      <c r="SMP386" s="11"/>
      <c r="SMQ386" s="11"/>
      <c r="SMR386" s="11"/>
      <c r="SMS386" s="11"/>
      <c r="SMT386" s="11"/>
      <c r="SMU386" s="11"/>
      <c r="SMV386" s="11"/>
      <c r="SMW386" s="11"/>
      <c r="SMX386" s="11"/>
      <c r="SMY386" s="11"/>
      <c r="SMZ386" s="11"/>
      <c r="SNA386" s="11"/>
      <c r="SNB386" s="11"/>
      <c r="SNC386" s="11"/>
      <c r="SND386" s="11"/>
      <c r="SNE386" s="11"/>
      <c r="SNF386" s="11"/>
      <c r="SNG386" s="11"/>
      <c r="SNH386" s="11"/>
      <c r="SNI386" s="11"/>
      <c r="SNJ386" s="11"/>
      <c r="SNK386" s="11"/>
      <c r="SNL386" s="11"/>
      <c r="SNM386" s="11"/>
      <c r="SNN386" s="11"/>
      <c r="SNO386" s="11"/>
      <c r="SNP386" s="11"/>
      <c r="SNQ386" s="11"/>
      <c r="SNR386" s="11"/>
      <c r="SNS386" s="11"/>
      <c r="SNT386" s="11"/>
      <c r="SNU386" s="11"/>
      <c r="SNV386" s="11"/>
      <c r="SNW386" s="11"/>
      <c r="SNX386" s="11"/>
      <c r="SNY386" s="11"/>
      <c r="SNZ386" s="11"/>
      <c r="SOA386" s="11"/>
      <c r="SOB386" s="11"/>
      <c r="SOC386" s="11"/>
      <c r="SOD386" s="11"/>
      <c r="SOE386" s="11"/>
      <c r="SOF386" s="11"/>
      <c r="SOG386" s="11"/>
      <c r="SOH386" s="11"/>
      <c r="SOI386" s="11"/>
      <c r="SOJ386" s="11"/>
      <c r="SOK386" s="11"/>
      <c r="SOL386" s="11"/>
      <c r="SOM386" s="11"/>
      <c r="SON386" s="11"/>
      <c r="SOO386" s="11"/>
      <c r="SOP386" s="11"/>
      <c r="SOQ386" s="11"/>
      <c r="SOR386" s="11"/>
      <c r="SOS386" s="11"/>
      <c r="SOT386" s="11"/>
      <c r="SOU386" s="11"/>
      <c r="SOV386" s="11"/>
      <c r="SOW386" s="11"/>
      <c r="SOX386" s="11"/>
      <c r="SOY386" s="11"/>
      <c r="SOZ386" s="11"/>
      <c r="SPA386" s="11"/>
      <c r="SPB386" s="11"/>
      <c r="SPC386" s="11"/>
      <c r="SPD386" s="11"/>
      <c r="SPE386" s="11"/>
      <c r="SPF386" s="11"/>
      <c r="SPG386" s="11"/>
      <c r="SPH386" s="11"/>
      <c r="SPI386" s="11"/>
      <c r="SPJ386" s="11"/>
      <c r="SPK386" s="11"/>
      <c r="SPL386" s="11"/>
      <c r="SPM386" s="11"/>
      <c r="SPN386" s="11"/>
      <c r="SPO386" s="11"/>
      <c r="SPP386" s="11"/>
      <c r="SPQ386" s="11"/>
      <c r="SPR386" s="11"/>
      <c r="SPS386" s="11"/>
      <c r="SPT386" s="11"/>
      <c r="SPU386" s="11"/>
      <c r="SPV386" s="11"/>
      <c r="SPW386" s="11"/>
      <c r="SPX386" s="11"/>
      <c r="SPY386" s="11"/>
      <c r="SPZ386" s="11"/>
      <c r="SQA386" s="11"/>
      <c r="SQB386" s="11"/>
      <c r="SQC386" s="11"/>
      <c r="SQD386" s="11"/>
      <c r="SQE386" s="11"/>
      <c r="SQF386" s="11"/>
      <c r="SQG386" s="11"/>
      <c r="SQH386" s="11"/>
      <c r="SQI386" s="11"/>
      <c r="SQJ386" s="11"/>
      <c r="SQK386" s="11"/>
      <c r="SQL386" s="11"/>
      <c r="SQM386" s="11"/>
      <c r="SQN386" s="11"/>
      <c r="SQO386" s="11"/>
      <c r="SQP386" s="11"/>
      <c r="SQQ386" s="11"/>
      <c r="SQR386" s="11"/>
      <c r="SQS386" s="11"/>
      <c r="SQT386" s="11"/>
      <c r="SQU386" s="11"/>
      <c r="SQV386" s="11"/>
      <c r="SQW386" s="11"/>
      <c r="SQX386" s="11"/>
      <c r="SQY386" s="11"/>
      <c r="SQZ386" s="11"/>
      <c r="SRA386" s="11"/>
      <c r="SRB386" s="11"/>
      <c r="SRC386" s="11"/>
      <c r="SRD386" s="11"/>
      <c r="SRE386" s="11"/>
      <c r="SRF386" s="11"/>
      <c r="SRG386" s="11"/>
      <c r="SRH386" s="11"/>
      <c r="SRI386" s="11"/>
      <c r="SRJ386" s="11"/>
      <c r="SRK386" s="11"/>
      <c r="SRL386" s="11"/>
      <c r="SRM386" s="11"/>
      <c r="SRN386" s="11"/>
      <c r="SRO386" s="11"/>
      <c r="SRP386" s="11"/>
      <c r="SRQ386" s="11"/>
      <c r="SRR386" s="11"/>
      <c r="SRS386" s="11"/>
      <c r="SRT386" s="11"/>
      <c r="SRU386" s="11"/>
      <c r="SRV386" s="11"/>
      <c r="SRW386" s="11"/>
      <c r="SRX386" s="11"/>
      <c r="SRY386" s="11"/>
      <c r="SRZ386" s="11"/>
      <c r="SSA386" s="11"/>
      <c r="SSB386" s="11"/>
      <c r="SSC386" s="11"/>
      <c r="SSD386" s="11"/>
      <c r="SSE386" s="11"/>
      <c r="SSF386" s="11"/>
      <c r="SSG386" s="11"/>
      <c r="SSH386" s="11"/>
      <c r="SSI386" s="11"/>
      <c r="SSJ386" s="11"/>
      <c r="SSK386" s="11"/>
      <c r="SSL386" s="11"/>
      <c r="SSM386" s="11"/>
      <c r="SSN386" s="11"/>
      <c r="SSO386" s="11"/>
      <c r="SSP386" s="11"/>
      <c r="SSQ386" s="11"/>
      <c r="SSR386" s="11"/>
      <c r="SSS386" s="11"/>
      <c r="SST386" s="11"/>
      <c r="SSU386" s="11"/>
      <c r="SSV386" s="11"/>
      <c r="SSW386" s="11"/>
      <c r="SSX386" s="11"/>
      <c r="SSY386" s="11"/>
      <c r="SSZ386" s="11"/>
      <c r="STA386" s="11"/>
      <c r="STB386" s="11"/>
      <c r="STC386" s="11"/>
      <c r="STD386" s="11"/>
      <c r="STE386" s="11"/>
      <c r="STF386" s="11"/>
      <c r="STG386" s="11"/>
      <c r="STH386" s="11"/>
      <c r="STI386" s="11"/>
      <c r="STJ386" s="11"/>
      <c r="STK386" s="11"/>
      <c r="STL386" s="11"/>
      <c r="STM386" s="11"/>
      <c r="STN386" s="11"/>
      <c r="STO386" s="11"/>
      <c r="STP386" s="11"/>
      <c r="STQ386" s="11"/>
      <c r="STR386" s="11"/>
      <c r="STS386" s="11"/>
      <c r="STT386" s="11"/>
      <c r="STU386" s="11"/>
      <c r="STV386" s="11"/>
      <c r="STW386" s="11"/>
      <c r="STX386" s="11"/>
      <c r="STY386" s="11"/>
      <c r="STZ386" s="11"/>
      <c r="SUA386" s="11"/>
      <c r="SUB386" s="11"/>
      <c r="SUC386" s="11"/>
      <c r="SUD386" s="11"/>
      <c r="SUE386" s="11"/>
      <c r="SUF386" s="11"/>
      <c r="SUG386" s="11"/>
      <c r="SUH386" s="11"/>
      <c r="SUI386" s="11"/>
      <c r="SUJ386" s="11"/>
      <c r="SUK386" s="11"/>
      <c r="SUL386" s="11"/>
      <c r="SUM386" s="11"/>
      <c r="SUN386" s="11"/>
      <c r="SUO386" s="11"/>
      <c r="SUP386" s="11"/>
      <c r="SUQ386" s="11"/>
      <c r="SUR386" s="11"/>
      <c r="SUS386" s="11"/>
      <c r="SUT386" s="11"/>
      <c r="SUU386" s="11"/>
      <c r="SUV386" s="11"/>
      <c r="SUW386" s="11"/>
      <c r="SUX386" s="11"/>
      <c r="SUY386" s="11"/>
      <c r="SUZ386" s="11"/>
      <c r="SVA386" s="11"/>
      <c r="SVB386" s="11"/>
      <c r="SVC386" s="11"/>
      <c r="SVD386" s="11"/>
      <c r="SVE386" s="11"/>
      <c r="SVF386" s="11"/>
      <c r="SVG386" s="11"/>
      <c r="SVH386" s="11"/>
      <c r="SVI386" s="11"/>
      <c r="SVJ386" s="11"/>
      <c r="SVK386" s="11"/>
      <c r="SVL386" s="11"/>
      <c r="SVM386" s="11"/>
      <c r="SVN386" s="11"/>
      <c r="SVO386" s="11"/>
      <c r="SVP386" s="11"/>
      <c r="SVQ386" s="11"/>
      <c r="SVR386" s="11"/>
      <c r="SVS386" s="11"/>
      <c r="SVT386" s="11"/>
      <c r="SVU386" s="11"/>
      <c r="SVV386" s="11"/>
      <c r="SVW386" s="11"/>
      <c r="SVX386" s="11"/>
      <c r="SVY386" s="11"/>
      <c r="SVZ386" s="11"/>
      <c r="SWA386" s="11"/>
      <c r="SWB386" s="11"/>
      <c r="SWC386" s="11"/>
      <c r="SWD386" s="11"/>
      <c r="SWE386" s="11"/>
      <c r="SWF386" s="11"/>
      <c r="SWG386" s="11"/>
      <c r="SWH386" s="11"/>
      <c r="SWI386" s="11"/>
      <c r="SWJ386" s="11"/>
      <c r="SWK386" s="11"/>
      <c r="SWL386" s="11"/>
      <c r="SWM386" s="11"/>
      <c r="SWN386" s="11"/>
      <c r="SWO386" s="11"/>
      <c r="SWP386" s="11"/>
      <c r="SWQ386" s="11"/>
      <c r="SWR386" s="11"/>
      <c r="SWS386" s="11"/>
      <c r="SWT386" s="11"/>
      <c r="SWU386" s="11"/>
      <c r="SWV386" s="11"/>
      <c r="SWW386" s="11"/>
      <c r="SWX386" s="11"/>
      <c r="SWY386" s="11"/>
      <c r="SWZ386" s="11"/>
      <c r="SXA386" s="11"/>
      <c r="SXB386" s="11"/>
      <c r="SXC386" s="11"/>
      <c r="SXD386" s="11"/>
      <c r="SXE386" s="11"/>
      <c r="SXF386" s="11"/>
      <c r="SXG386" s="11"/>
      <c r="SXH386" s="11"/>
      <c r="SXI386" s="11"/>
      <c r="SXJ386" s="11"/>
      <c r="SXK386" s="11"/>
      <c r="SXL386" s="11"/>
      <c r="SXM386" s="11"/>
      <c r="SXN386" s="11"/>
      <c r="SXO386" s="11"/>
      <c r="SXP386" s="11"/>
      <c r="SXQ386" s="11"/>
      <c r="SXR386" s="11"/>
      <c r="SXS386" s="11"/>
      <c r="SXT386" s="11"/>
      <c r="SXU386" s="11"/>
      <c r="SXV386" s="11"/>
      <c r="SXW386" s="11"/>
      <c r="SXX386" s="11"/>
      <c r="SXY386" s="11"/>
      <c r="SXZ386" s="11"/>
      <c r="SYA386" s="11"/>
      <c r="SYB386" s="11"/>
      <c r="SYC386" s="11"/>
      <c r="SYD386" s="11"/>
      <c r="SYE386" s="11"/>
      <c r="SYF386" s="11"/>
      <c r="SYG386" s="11"/>
      <c r="SYH386" s="11"/>
      <c r="SYI386" s="11"/>
      <c r="SYJ386" s="11"/>
      <c r="SYK386" s="11"/>
      <c r="SYL386" s="11"/>
      <c r="SYM386" s="11"/>
      <c r="SYN386" s="11"/>
      <c r="SYO386" s="11"/>
      <c r="SYP386" s="11"/>
      <c r="SYQ386" s="11"/>
      <c r="SYR386" s="11"/>
      <c r="SYS386" s="11"/>
      <c r="SYT386" s="11"/>
      <c r="SYU386" s="11"/>
      <c r="SYV386" s="11"/>
      <c r="SYW386" s="11"/>
      <c r="SYX386" s="11"/>
      <c r="SYY386" s="11"/>
      <c r="SYZ386" s="11"/>
      <c r="SZA386" s="11"/>
      <c r="SZB386" s="11"/>
      <c r="SZC386" s="11"/>
      <c r="SZD386" s="11"/>
      <c r="SZE386" s="11"/>
      <c r="SZF386" s="11"/>
      <c r="SZG386" s="11"/>
      <c r="SZH386" s="11"/>
      <c r="SZI386" s="11"/>
      <c r="SZJ386" s="11"/>
      <c r="SZK386" s="11"/>
      <c r="SZL386" s="11"/>
      <c r="SZM386" s="11"/>
      <c r="SZN386" s="11"/>
      <c r="SZO386" s="11"/>
      <c r="SZP386" s="11"/>
      <c r="SZQ386" s="11"/>
      <c r="SZR386" s="11"/>
      <c r="SZS386" s="11"/>
      <c r="SZT386" s="11"/>
      <c r="SZU386" s="11"/>
      <c r="SZV386" s="11"/>
      <c r="SZW386" s="11"/>
      <c r="SZX386" s="11"/>
      <c r="SZY386" s="11"/>
      <c r="SZZ386" s="11"/>
      <c r="TAA386" s="11"/>
      <c r="TAB386" s="11"/>
      <c r="TAC386" s="11"/>
      <c r="TAD386" s="11"/>
      <c r="TAE386" s="11"/>
      <c r="TAF386" s="11"/>
      <c r="TAG386" s="11"/>
      <c r="TAH386" s="11"/>
      <c r="TAI386" s="11"/>
      <c r="TAJ386" s="11"/>
      <c r="TAK386" s="11"/>
      <c r="TAL386" s="11"/>
      <c r="TAM386" s="11"/>
      <c r="TAN386" s="11"/>
      <c r="TAO386" s="11"/>
      <c r="TAP386" s="11"/>
      <c r="TAQ386" s="11"/>
      <c r="TAR386" s="11"/>
      <c r="TAS386" s="11"/>
      <c r="TAT386" s="11"/>
      <c r="TAU386" s="11"/>
      <c r="TAV386" s="11"/>
      <c r="TAW386" s="11"/>
      <c r="TAX386" s="11"/>
      <c r="TAY386" s="11"/>
      <c r="TAZ386" s="11"/>
      <c r="TBA386" s="11"/>
      <c r="TBB386" s="11"/>
      <c r="TBC386" s="11"/>
      <c r="TBD386" s="11"/>
      <c r="TBE386" s="11"/>
      <c r="TBF386" s="11"/>
      <c r="TBG386" s="11"/>
      <c r="TBH386" s="11"/>
      <c r="TBI386" s="11"/>
      <c r="TBJ386" s="11"/>
      <c r="TBK386" s="11"/>
      <c r="TBL386" s="11"/>
      <c r="TBM386" s="11"/>
      <c r="TBN386" s="11"/>
      <c r="TBO386" s="11"/>
      <c r="TBP386" s="11"/>
      <c r="TBQ386" s="11"/>
      <c r="TBR386" s="11"/>
      <c r="TBS386" s="11"/>
      <c r="TBT386" s="11"/>
      <c r="TBU386" s="11"/>
      <c r="TBV386" s="11"/>
      <c r="TBW386" s="11"/>
      <c r="TBX386" s="11"/>
      <c r="TBY386" s="11"/>
      <c r="TBZ386" s="11"/>
      <c r="TCA386" s="11"/>
      <c r="TCB386" s="11"/>
      <c r="TCC386" s="11"/>
      <c r="TCD386" s="11"/>
      <c r="TCE386" s="11"/>
      <c r="TCF386" s="11"/>
      <c r="TCG386" s="11"/>
      <c r="TCH386" s="11"/>
      <c r="TCI386" s="11"/>
      <c r="TCJ386" s="11"/>
      <c r="TCK386" s="11"/>
      <c r="TCL386" s="11"/>
      <c r="TCM386" s="11"/>
      <c r="TCN386" s="11"/>
      <c r="TCO386" s="11"/>
      <c r="TCP386" s="11"/>
      <c r="TCQ386" s="11"/>
      <c r="TCR386" s="11"/>
      <c r="TCS386" s="11"/>
      <c r="TCT386" s="11"/>
      <c r="TCU386" s="11"/>
      <c r="TCV386" s="11"/>
      <c r="TCW386" s="11"/>
      <c r="TCX386" s="11"/>
      <c r="TCY386" s="11"/>
      <c r="TCZ386" s="11"/>
      <c r="TDA386" s="11"/>
      <c r="TDB386" s="11"/>
      <c r="TDC386" s="11"/>
      <c r="TDD386" s="11"/>
      <c r="TDE386" s="11"/>
      <c r="TDF386" s="11"/>
      <c r="TDG386" s="11"/>
      <c r="TDH386" s="11"/>
      <c r="TDI386" s="11"/>
      <c r="TDJ386" s="11"/>
      <c r="TDK386" s="11"/>
      <c r="TDL386" s="11"/>
      <c r="TDM386" s="11"/>
      <c r="TDN386" s="11"/>
      <c r="TDO386" s="11"/>
      <c r="TDP386" s="11"/>
      <c r="TDQ386" s="11"/>
      <c r="TDR386" s="11"/>
      <c r="TDS386" s="11"/>
      <c r="TDT386" s="11"/>
      <c r="TDU386" s="11"/>
      <c r="TDV386" s="11"/>
      <c r="TDW386" s="11"/>
      <c r="TDX386" s="11"/>
      <c r="TDY386" s="11"/>
      <c r="TDZ386" s="11"/>
      <c r="TEA386" s="11"/>
      <c r="TEB386" s="11"/>
      <c r="TEC386" s="11"/>
      <c r="TED386" s="11"/>
      <c r="TEE386" s="11"/>
      <c r="TEF386" s="11"/>
      <c r="TEG386" s="11"/>
      <c r="TEH386" s="11"/>
      <c r="TEI386" s="11"/>
      <c r="TEJ386" s="11"/>
      <c r="TEK386" s="11"/>
      <c r="TEL386" s="11"/>
      <c r="TEM386" s="11"/>
      <c r="TEN386" s="11"/>
      <c r="TEO386" s="11"/>
      <c r="TEP386" s="11"/>
      <c r="TEQ386" s="11"/>
      <c r="TER386" s="11"/>
      <c r="TES386" s="11"/>
      <c r="TET386" s="11"/>
      <c r="TEU386" s="11"/>
      <c r="TEV386" s="11"/>
      <c r="TEW386" s="11"/>
      <c r="TEX386" s="11"/>
      <c r="TEY386" s="11"/>
      <c r="TEZ386" s="11"/>
      <c r="TFA386" s="11"/>
      <c r="TFB386" s="11"/>
      <c r="TFC386" s="11"/>
      <c r="TFD386" s="11"/>
      <c r="TFE386" s="11"/>
      <c r="TFF386" s="11"/>
      <c r="TFG386" s="11"/>
      <c r="TFH386" s="11"/>
      <c r="TFI386" s="11"/>
      <c r="TFJ386" s="11"/>
      <c r="TFK386" s="11"/>
      <c r="TFL386" s="11"/>
      <c r="TFM386" s="11"/>
      <c r="TFN386" s="11"/>
      <c r="TFO386" s="11"/>
      <c r="TFP386" s="11"/>
      <c r="TFQ386" s="11"/>
      <c r="TFR386" s="11"/>
      <c r="TFS386" s="11"/>
      <c r="TFT386" s="11"/>
      <c r="TFU386" s="11"/>
      <c r="TFV386" s="11"/>
      <c r="TFW386" s="11"/>
      <c r="TFX386" s="11"/>
      <c r="TFY386" s="11"/>
      <c r="TFZ386" s="11"/>
      <c r="TGA386" s="11"/>
      <c r="TGB386" s="11"/>
      <c r="TGC386" s="11"/>
      <c r="TGD386" s="11"/>
      <c r="TGE386" s="11"/>
      <c r="TGF386" s="11"/>
      <c r="TGG386" s="11"/>
      <c r="TGH386" s="11"/>
      <c r="TGI386" s="11"/>
      <c r="TGJ386" s="11"/>
      <c r="TGK386" s="11"/>
      <c r="TGL386" s="11"/>
      <c r="TGM386" s="11"/>
      <c r="TGN386" s="11"/>
      <c r="TGO386" s="11"/>
      <c r="TGP386" s="11"/>
      <c r="TGQ386" s="11"/>
      <c r="TGR386" s="11"/>
      <c r="TGS386" s="11"/>
      <c r="TGT386" s="11"/>
      <c r="TGU386" s="11"/>
      <c r="TGV386" s="11"/>
      <c r="TGW386" s="11"/>
      <c r="TGX386" s="11"/>
      <c r="TGY386" s="11"/>
      <c r="TGZ386" s="11"/>
      <c r="THA386" s="11"/>
      <c r="THB386" s="11"/>
      <c r="THC386" s="11"/>
      <c r="THD386" s="11"/>
      <c r="THE386" s="11"/>
      <c r="THF386" s="11"/>
      <c r="THG386" s="11"/>
      <c r="THH386" s="11"/>
      <c r="THI386" s="11"/>
      <c r="THJ386" s="11"/>
      <c r="THK386" s="11"/>
      <c r="THL386" s="11"/>
      <c r="THM386" s="11"/>
      <c r="THN386" s="11"/>
      <c r="THO386" s="11"/>
      <c r="THP386" s="11"/>
      <c r="THQ386" s="11"/>
      <c r="THR386" s="11"/>
      <c r="THS386" s="11"/>
      <c r="THT386" s="11"/>
      <c r="THU386" s="11"/>
      <c r="THV386" s="11"/>
      <c r="THW386" s="11"/>
      <c r="THX386" s="11"/>
      <c r="THY386" s="11"/>
      <c r="THZ386" s="11"/>
      <c r="TIA386" s="11"/>
      <c r="TIB386" s="11"/>
      <c r="TIC386" s="11"/>
      <c r="TID386" s="11"/>
      <c r="TIE386" s="11"/>
      <c r="TIF386" s="11"/>
      <c r="TIG386" s="11"/>
      <c r="TIH386" s="11"/>
      <c r="TII386" s="11"/>
      <c r="TIJ386" s="11"/>
      <c r="TIK386" s="11"/>
      <c r="TIL386" s="11"/>
      <c r="TIM386" s="11"/>
      <c r="TIN386" s="11"/>
      <c r="TIO386" s="11"/>
      <c r="TIP386" s="11"/>
      <c r="TIQ386" s="11"/>
      <c r="TIR386" s="11"/>
      <c r="TIS386" s="11"/>
      <c r="TIT386" s="11"/>
      <c r="TIU386" s="11"/>
      <c r="TIV386" s="11"/>
      <c r="TIW386" s="11"/>
      <c r="TIX386" s="11"/>
      <c r="TIY386" s="11"/>
      <c r="TIZ386" s="11"/>
      <c r="TJA386" s="11"/>
      <c r="TJB386" s="11"/>
      <c r="TJC386" s="11"/>
      <c r="TJD386" s="11"/>
      <c r="TJE386" s="11"/>
      <c r="TJF386" s="11"/>
      <c r="TJG386" s="11"/>
      <c r="TJH386" s="11"/>
      <c r="TJI386" s="11"/>
      <c r="TJJ386" s="11"/>
      <c r="TJK386" s="11"/>
      <c r="TJL386" s="11"/>
      <c r="TJM386" s="11"/>
      <c r="TJN386" s="11"/>
      <c r="TJO386" s="11"/>
      <c r="TJP386" s="11"/>
      <c r="TJQ386" s="11"/>
      <c r="TJR386" s="11"/>
      <c r="TJS386" s="11"/>
      <c r="TJT386" s="11"/>
      <c r="TJU386" s="11"/>
      <c r="TJV386" s="11"/>
      <c r="TJW386" s="11"/>
      <c r="TJX386" s="11"/>
      <c r="TJY386" s="11"/>
      <c r="TJZ386" s="11"/>
      <c r="TKA386" s="11"/>
      <c r="TKB386" s="11"/>
      <c r="TKC386" s="11"/>
      <c r="TKD386" s="11"/>
      <c r="TKE386" s="11"/>
      <c r="TKF386" s="11"/>
      <c r="TKG386" s="11"/>
      <c r="TKH386" s="11"/>
      <c r="TKI386" s="11"/>
      <c r="TKJ386" s="11"/>
      <c r="TKK386" s="11"/>
      <c r="TKL386" s="11"/>
      <c r="TKM386" s="11"/>
      <c r="TKN386" s="11"/>
      <c r="TKO386" s="11"/>
      <c r="TKP386" s="11"/>
      <c r="TKQ386" s="11"/>
      <c r="TKR386" s="11"/>
      <c r="TKS386" s="11"/>
      <c r="TKT386" s="11"/>
      <c r="TKU386" s="11"/>
      <c r="TKV386" s="11"/>
      <c r="TKW386" s="11"/>
      <c r="TKX386" s="11"/>
      <c r="TKY386" s="11"/>
      <c r="TKZ386" s="11"/>
      <c r="TLA386" s="11"/>
      <c r="TLB386" s="11"/>
      <c r="TLC386" s="11"/>
      <c r="TLD386" s="11"/>
      <c r="TLE386" s="11"/>
      <c r="TLF386" s="11"/>
      <c r="TLG386" s="11"/>
      <c r="TLH386" s="11"/>
      <c r="TLI386" s="11"/>
      <c r="TLJ386" s="11"/>
      <c r="TLK386" s="11"/>
      <c r="TLL386" s="11"/>
      <c r="TLM386" s="11"/>
      <c r="TLN386" s="11"/>
      <c r="TLO386" s="11"/>
      <c r="TLP386" s="11"/>
      <c r="TLQ386" s="11"/>
      <c r="TLR386" s="11"/>
      <c r="TLS386" s="11"/>
      <c r="TLT386" s="11"/>
      <c r="TLU386" s="11"/>
      <c r="TLV386" s="11"/>
      <c r="TLW386" s="11"/>
      <c r="TLX386" s="11"/>
      <c r="TLY386" s="11"/>
      <c r="TLZ386" s="11"/>
      <c r="TMA386" s="11"/>
      <c r="TMB386" s="11"/>
      <c r="TMC386" s="11"/>
      <c r="TMD386" s="11"/>
      <c r="TME386" s="11"/>
      <c r="TMF386" s="11"/>
      <c r="TMG386" s="11"/>
      <c r="TMH386" s="11"/>
      <c r="TMI386" s="11"/>
      <c r="TMJ386" s="11"/>
      <c r="TMK386" s="11"/>
      <c r="TML386" s="11"/>
      <c r="TMM386" s="11"/>
      <c r="TMN386" s="11"/>
      <c r="TMO386" s="11"/>
      <c r="TMP386" s="11"/>
      <c r="TMQ386" s="11"/>
      <c r="TMR386" s="11"/>
      <c r="TMS386" s="11"/>
      <c r="TMT386" s="11"/>
      <c r="TMU386" s="11"/>
      <c r="TMV386" s="11"/>
      <c r="TMW386" s="11"/>
      <c r="TMX386" s="11"/>
      <c r="TMY386" s="11"/>
      <c r="TMZ386" s="11"/>
      <c r="TNA386" s="11"/>
      <c r="TNB386" s="11"/>
      <c r="TNC386" s="11"/>
      <c r="TND386" s="11"/>
      <c r="TNE386" s="11"/>
      <c r="TNF386" s="11"/>
      <c r="TNG386" s="11"/>
      <c r="TNH386" s="11"/>
      <c r="TNI386" s="11"/>
      <c r="TNJ386" s="11"/>
      <c r="TNK386" s="11"/>
      <c r="TNL386" s="11"/>
      <c r="TNM386" s="11"/>
      <c r="TNN386" s="11"/>
      <c r="TNO386" s="11"/>
      <c r="TNP386" s="11"/>
      <c r="TNQ386" s="11"/>
      <c r="TNR386" s="11"/>
      <c r="TNS386" s="11"/>
      <c r="TNT386" s="11"/>
      <c r="TNU386" s="11"/>
      <c r="TNV386" s="11"/>
      <c r="TNW386" s="11"/>
      <c r="TNX386" s="11"/>
      <c r="TNY386" s="11"/>
      <c r="TNZ386" s="11"/>
      <c r="TOA386" s="11"/>
      <c r="TOB386" s="11"/>
      <c r="TOC386" s="11"/>
      <c r="TOD386" s="11"/>
      <c r="TOE386" s="11"/>
      <c r="TOF386" s="11"/>
      <c r="TOG386" s="11"/>
      <c r="TOH386" s="11"/>
      <c r="TOI386" s="11"/>
      <c r="TOJ386" s="11"/>
      <c r="TOK386" s="11"/>
      <c r="TOL386" s="11"/>
      <c r="TOM386" s="11"/>
      <c r="TON386" s="11"/>
      <c r="TOO386" s="11"/>
      <c r="TOP386" s="11"/>
      <c r="TOQ386" s="11"/>
      <c r="TOR386" s="11"/>
      <c r="TOS386" s="11"/>
      <c r="TOT386" s="11"/>
      <c r="TOU386" s="11"/>
      <c r="TOV386" s="11"/>
      <c r="TOW386" s="11"/>
      <c r="TOX386" s="11"/>
      <c r="TOY386" s="11"/>
      <c r="TOZ386" s="11"/>
      <c r="TPA386" s="11"/>
      <c r="TPB386" s="11"/>
      <c r="TPC386" s="11"/>
      <c r="TPD386" s="11"/>
      <c r="TPE386" s="11"/>
      <c r="TPF386" s="11"/>
      <c r="TPG386" s="11"/>
      <c r="TPH386" s="11"/>
      <c r="TPI386" s="11"/>
      <c r="TPJ386" s="11"/>
      <c r="TPK386" s="11"/>
      <c r="TPL386" s="11"/>
      <c r="TPM386" s="11"/>
      <c r="TPN386" s="11"/>
      <c r="TPO386" s="11"/>
      <c r="TPP386" s="11"/>
      <c r="TPQ386" s="11"/>
      <c r="TPR386" s="11"/>
      <c r="TPS386" s="11"/>
      <c r="TPT386" s="11"/>
      <c r="TPU386" s="11"/>
      <c r="TPV386" s="11"/>
      <c r="TPW386" s="11"/>
      <c r="TPX386" s="11"/>
      <c r="TPY386" s="11"/>
      <c r="TPZ386" s="11"/>
      <c r="TQA386" s="11"/>
      <c r="TQB386" s="11"/>
      <c r="TQC386" s="11"/>
      <c r="TQD386" s="11"/>
      <c r="TQE386" s="11"/>
      <c r="TQF386" s="11"/>
      <c r="TQG386" s="11"/>
      <c r="TQH386" s="11"/>
      <c r="TQI386" s="11"/>
      <c r="TQJ386" s="11"/>
      <c r="TQK386" s="11"/>
      <c r="TQL386" s="11"/>
      <c r="TQM386" s="11"/>
      <c r="TQN386" s="11"/>
      <c r="TQO386" s="11"/>
      <c r="TQP386" s="11"/>
      <c r="TQQ386" s="11"/>
      <c r="TQR386" s="11"/>
      <c r="TQS386" s="11"/>
      <c r="TQT386" s="11"/>
      <c r="TQU386" s="11"/>
      <c r="TQV386" s="11"/>
      <c r="TQW386" s="11"/>
      <c r="TQX386" s="11"/>
      <c r="TQY386" s="11"/>
      <c r="TQZ386" s="11"/>
      <c r="TRA386" s="11"/>
      <c r="TRB386" s="11"/>
      <c r="TRC386" s="11"/>
      <c r="TRD386" s="11"/>
      <c r="TRE386" s="11"/>
      <c r="TRF386" s="11"/>
      <c r="TRG386" s="11"/>
      <c r="TRH386" s="11"/>
      <c r="TRI386" s="11"/>
      <c r="TRJ386" s="11"/>
      <c r="TRK386" s="11"/>
      <c r="TRL386" s="11"/>
      <c r="TRM386" s="11"/>
      <c r="TRN386" s="11"/>
      <c r="TRO386" s="11"/>
      <c r="TRP386" s="11"/>
      <c r="TRQ386" s="11"/>
      <c r="TRR386" s="11"/>
      <c r="TRS386" s="11"/>
      <c r="TRT386" s="11"/>
      <c r="TRU386" s="11"/>
      <c r="TRV386" s="11"/>
      <c r="TRW386" s="11"/>
      <c r="TRX386" s="11"/>
      <c r="TRY386" s="11"/>
      <c r="TRZ386" s="11"/>
      <c r="TSA386" s="11"/>
      <c r="TSB386" s="11"/>
      <c r="TSC386" s="11"/>
      <c r="TSD386" s="11"/>
      <c r="TSE386" s="11"/>
      <c r="TSF386" s="11"/>
      <c r="TSG386" s="11"/>
      <c r="TSH386" s="11"/>
      <c r="TSI386" s="11"/>
      <c r="TSJ386" s="11"/>
      <c r="TSK386" s="11"/>
      <c r="TSL386" s="11"/>
      <c r="TSM386" s="11"/>
      <c r="TSN386" s="11"/>
      <c r="TSO386" s="11"/>
      <c r="TSP386" s="11"/>
      <c r="TSQ386" s="11"/>
      <c r="TSR386" s="11"/>
      <c r="TSS386" s="11"/>
      <c r="TST386" s="11"/>
      <c r="TSU386" s="11"/>
      <c r="TSV386" s="11"/>
      <c r="TSW386" s="11"/>
      <c r="TSX386" s="11"/>
      <c r="TSY386" s="11"/>
      <c r="TSZ386" s="11"/>
      <c r="TTA386" s="11"/>
      <c r="TTB386" s="11"/>
      <c r="TTC386" s="11"/>
      <c r="TTD386" s="11"/>
      <c r="TTE386" s="11"/>
      <c r="TTF386" s="11"/>
      <c r="TTG386" s="11"/>
      <c r="TTH386" s="11"/>
      <c r="TTI386" s="11"/>
      <c r="TTJ386" s="11"/>
      <c r="TTK386" s="11"/>
      <c r="TTL386" s="11"/>
      <c r="TTM386" s="11"/>
      <c r="TTN386" s="11"/>
      <c r="TTO386" s="11"/>
      <c r="TTP386" s="11"/>
      <c r="TTQ386" s="11"/>
      <c r="TTR386" s="11"/>
      <c r="TTS386" s="11"/>
      <c r="TTT386" s="11"/>
      <c r="TTU386" s="11"/>
      <c r="TTV386" s="11"/>
      <c r="TTW386" s="11"/>
      <c r="TTX386" s="11"/>
      <c r="TTY386" s="11"/>
      <c r="TTZ386" s="11"/>
      <c r="TUA386" s="11"/>
      <c r="TUB386" s="11"/>
      <c r="TUC386" s="11"/>
      <c r="TUD386" s="11"/>
      <c r="TUE386" s="11"/>
      <c r="TUF386" s="11"/>
      <c r="TUG386" s="11"/>
      <c r="TUH386" s="11"/>
      <c r="TUI386" s="11"/>
      <c r="TUJ386" s="11"/>
      <c r="TUK386" s="11"/>
      <c r="TUL386" s="11"/>
      <c r="TUM386" s="11"/>
      <c r="TUN386" s="11"/>
      <c r="TUO386" s="11"/>
      <c r="TUP386" s="11"/>
      <c r="TUQ386" s="11"/>
      <c r="TUR386" s="11"/>
      <c r="TUS386" s="11"/>
      <c r="TUT386" s="11"/>
      <c r="TUU386" s="11"/>
      <c r="TUV386" s="11"/>
      <c r="TUW386" s="11"/>
      <c r="TUX386" s="11"/>
      <c r="TUY386" s="11"/>
      <c r="TUZ386" s="11"/>
      <c r="TVA386" s="11"/>
      <c r="TVB386" s="11"/>
      <c r="TVC386" s="11"/>
      <c r="TVD386" s="11"/>
      <c r="TVE386" s="11"/>
      <c r="TVF386" s="11"/>
      <c r="TVG386" s="11"/>
      <c r="TVH386" s="11"/>
      <c r="TVI386" s="11"/>
      <c r="TVJ386" s="11"/>
      <c r="TVK386" s="11"/>
      <c r="TVL386" s="11"/>
      <c r="TVM386" s="11"/>
      <c r="TVN386" s="11"/>
      <c r="TVO386" s="11"/>
      <c r="TVP386" s="11"/>
      <c r="TVQ386" s="11"/>
      <c r="TVR386" s="11"/>
      <c r="TVS386" s="11"/>
      <c r="TVT386" s="11"/>
      <c r="TVU386" s="11"/>
      <c r="TVV386" s="11"/>
      <c r="TVW386" s="11"/>
      <c r="TVX386" s="11"/>
      <c r="TVY386" s="11"/>
      <c r="TVZ386" s="11"/>
      <c r="TWA386" s="11"/>
      <c r="TWB386" s="11"/>
      <c r="TWC386" s="11"/>
      <c r="TWD386" s="11"/>
      <c r="TWE386" s="11"/>
      <c r="TWF386" s="11"/>
      <c r="TWG386" s="11"/>
      <c r="TWH386" s="11"/>
      <c r="TWI386" s="11"/>
      <c r="TWJ386" s="11"/>
      <c r="TWK386" s="11"/>
      <c r="TWL386" s="11"/>
      <c r="TWM386" s="11"/>
      <c r="TWN386" s="11"/>
      <c r="TWO386" s="11"/>
      <c r="TWP386" s="11"/>
      <c r="TWQ386" s="11"/>
      <c r="TWR386" s="11"/>
      <c r="TWS386" s="11"/>
      <c r="TWT386" s="11"/>
      <c r="TWU386" s="11"/>
      <c r="TWV386" s="11"/>
      <c r="TWW386" s="11"/>
      <c r="TWX386" s="11"/>
      <c r="TWY386" s="11"/>
      <c r="TWZ386" s="11"/>
      <c r="TXA386" s="11"/>
      <c r="TXB386" s="11"/>
      <c r="TXC386" s="11"/>
      <c r="TXD386" s="11"/>
      <c r="TXE386" s="11"/>
      <c r="TXF386" s="11"/>
      <c r="TXG386" s="11"/>
      <c r="TXH386" s="11"/>
      <c r="TXI386" s="11"/>
      <c r="TXJ386" s="11"/>
      <c r="TXK386" s="11"/>
      <c r="TXL386" s="11"/>
      <c r="TXM386" s="11"/>
      <c r="TXN386" s="11"/>
      <c r="TXO386" s="11"/>
      <c r="TXP386" s="11"/>
      <c r="TXQ386" s="11"/>
      <c r="TXR386" s="11"/>
      <c r="TXS386" s="11"/>
      <c r="TXT386" s="11"/>
      <c r="TXU386" s="11"/>
      <c r="TXV386" s="11"/>
      <c r="TXW386" s="11"/>
      <c r="TXX386" s="11"/>
      <c r="TXY386" s="11"/>
      <c r="TXZ386" s="11"/>
      <c r="TYA386" s="11"/>
      <c r="TYB386" s="11"/>
      <c r="TYC386" s="11"/>
      <c r="TYD386" s="11"/>
      <c r="TYE386" s="11"/>
      <c r="TYF386" s="11"/>
      <c r="TYG386" s="11"/>
      <c r="TYH386" s="11"/>
      <c r="TYI386" s="11"/>
      <c r="TYJ386" s="11"/>
      <c r="TYK386" s="11"/>
      <c r="TYL386" s="11"/>
      <c r="TYM386" s="11"/>
      <c r="TYN386" s="11"/>
      <c r="TYO386" s="11"/>
      <c r="TYP386" s="11"/>
      <c r="TYQ386" s="11"/>
      <c r="TYR386" s="11"/>
      <c r="TYS386" s="11"/>
      <c r="TYT386" s="11"/>
      <c r="TYU386" s="11"/>
      <c r="TYV386" s="11"/>
      <c r="TYW386" s="11"/>
      <c r="TYX386" s="11"/>
      <c r="TYY386" s="11"/>
      <c r="TYZ386" s="11"/>
      <c r="TZA386" s="11"/>
      <c r="TZB386" s="11"/>
      <c r="TZC386" s="11"/>
      <c r="TZD386" s="11"/>
      <c r="TZE386" s="11"/>
      <c r="TZF386" s="11"/>
      <c r="TZG386" s="11"/>
      <c r="TZH386" s="11"/>
      <c r="TZI386" s="11"/>
      <c r="TZJ386" s="11"/>
      <c r="TZK386" s="11"/>
      <c r="TZL386" s="11"/>
      <c r="TZM386" s="11"/>
      <c r="TZN386" s="11"/>
      <c r="TZO386" s="11"/>
      <c r="TZP386" s="11"/>
      <c r="TZQ386" s="11"/>
      <c r="TZR386" s="11"/>
      <c r="TZS386" s="11"/>
      <c r="TZT386" s="11"/>
      <c r="TZU386" s="11"/>
      <c r="TZV386" s="11"/>
      <c r="TZW386" s="11"/>
      <c r="TZX386" s="11"/>
      <c r="TZY386" s="11"/>
      <c r="TZZ386" s="11"/>
      <c r="UAA386" s="11"/>
      <c r="UAB386" s="11"/>
      <c r="UAC386" s="11"/>
      <c r="UAD386" s="11"/>
      <c r="UAE386" s="11"/>
      <c r="UAF386" s="11"/>
      <c r="UAG386" s="11"/>
      <c r="UAH386" s="11"/>
      <c r="UAI386" s="11"/>
      <c r="UAJ386" s="11"/>
      <c r="UAK386" s="11"/>
      <c r="UAL386" s="11"/>
      <c r="UAM386" s="11"/>
      <c r="UAN386" s="11"/>
      <c r="UAO386" s="11"/>
      <c r="UAP386" s="11"/>
      <c r="UAQ386" s="11"/>
      <c r="UAR386" s="11"/>
      <c r="UAS386" s="11"/>
      <c r="UAT386" s="11"/>
      <c r="UAU386" s="11"/>
      <c r="UAV386" s="11"/>
      <c r="UAW386" s="11"/>
      <c r="UAX386" s="11"/>
      <c r="UAY386" s="11"/>
      <c r="UAZ386" s="11"/>
      <c r="UBA386" s="11"/>
      <c r="UBB386" s="11"/>
      <c r="UBC386" s="11"/>
      <c r="UBD386" s="11"/>
      <c r="UBE386" s="11"/>
      <c r="UBF386" s="11"/>
      <c r="UBG386" s="11"/>
      <c r="UBH386" s="11"/>
      <c r="UBI386" s="11"/>
      <c r="UBJ386" s="11"/>
      <c r="UBK386" s="11"/>
      <c r="UBL386" s="11"/>
      <c r="UBM386" s="11"/>
      <c r="UBN386" s="11"/>
      <c r="UBO386" s="11"/>
      <c r="UBP386" s="11"/>
      <c r="UBQ386" s="11"/>
      <c r="UBR386" s="11"/>
      <c r="UBS386" s="11"/>
      <c r="UBT386" s="11"/>
      <c r="UBU386" s="11"/>
      <c r="UBV386" s="11"/>
      <c r="UBW386" s="11"/>
      <c r="UBX386" s="11"/>
      <c r="UBY386" s="11"/>
      <c r="UBZ386" s="11"/>
      <c r="UCA386" s="11"/>
      <c r="UCB386" s="11"/>
      <c r="UCC386" s="11"/>
      <c r="UCD386" s="11"/>
      <c r="UCE386" s="11"/>
      <c r="UCF386" s="11"/>
      <c r="UCG386" s="11"/>
      <c r="UCH386" s="11"/>
      <c r="UCI386" s="11"/>
      <c r="UCJ386" s="11"/>
      <c r="UCK386" s="11"/>
      <c r="UCL386" s="11"/>
      <c r="UCM386" s="11"/>
      <c r="UCN386" s="11"/>
      <c r="UCO386" s="11"/>
      <c r="UCP386" s="11"/>
      <c r="UCQ386" s="11"/>
      <c r="UCR386" s="11"/>
      <c r="UCS386" s="11"/>
      <c r="UCT386" s="11"/>
      <c r="UCU386" s="11"/>
      <c r="UCV386" s="11"/>
      <c r="UCW386" s="11"/>
      <c r="UCX386" s="11"/>
      <c r="UCY386" s="11"/>
      <c r="UCZ386" s="11"/>
      <c r="UDA386" s="11"/>
      <c r="UDB386" s="11"/>
      <c r="UDC386" s="11"/>
      <c r="UDD386" s="11"/>
      <c r="UDE386" s="11"/>
      <c r="UDF386" s="11"/>
      <c r="UDG386" s="11"/>
      <c r="UDH386" s="11"/>
      <c r="UDI386" s="11"/>
      <c r="UDJ386" s="11"/>
      <c r="UDK386" s="11"/>
      <c r="UDL386" s="11"/>
      <c r="UDM386" s="11"/>
      <c r="UDN386" s="11"/>
      <c r="UDO386" s="11"/>
      <c r="UDP386" s="11"/>
      <c r="UDQ386" s="11"/>
      <c r="UDR386" s="11"/>
      <c r="UDS386" s="11"/>
      <c r="UDT386" s="11"/>
      <c r="UDU386" s="11"/>
      <c r="UDV386" s="11"/>
      <c r="UDW386" s="11"/>
      <c r="UDX386" s="11"/>
      <c r="UDY386" s="11"/>
      <c r="UDZ386" s="11"/>
      <c r="UEA386" s="11"/>
      <c r="UEB386" s="11"/>
      <c r="UEC386" s="11"/>
      <c r="UED386" s="11"/>
      <c r="UEE386" s="11"/>
      <c r="UEF386" s="11"/>
      <c r="UEG386" s="11"/>
      <c r="UEH386" s="11"/>
      <c r="UEI386" s="11"/>
      <c r="UEJ386" s="11"/>
      <c r="UEK386" s="11"/>
      <c r="UEL386" s="11"/>
      <c r="UEM386" s="11"/>
      <c r="UEN386" s="11"/>
      <c r="UEO386" s="11"/>
      <c r="UEP386" s="11"/>
      <c r="UEQ386" s="11"/>
      <c r="UER386" s="11"/>
      <c r="UES386" s="11"/>
      <c r="UET386" s="11"/>
      <c r="UEU386" s="11"/>
      <c r="UEV386" s="11"/>
      <c r="UEW386" s="11"/>
      <c r="UEX386" s="11"/>
      <c r="UEY386" s="11"/>
      <c r="UEZ386" s="11"/>
      <c r="UFA386" s="11"/>
      <c r="UFB386" s="11"/>
      <c r="UFC386" s="11"/>
      <c r="UFD386" s="11"/>
      <c r="UFE386" s="11"/>
      <c r="UFF386" s="11"/>
      <c r="UFG386" s="11"/>
      <c r="UFH386" s="11"/>
      <c r="UFI386" s="11"/>
      <c r="UFJ386" s="11"/>
      <c r="UFK386" s="11"/>
      <c r="UFL386" s="11"/>
      <c r="UFM386" s="11"/>
      <c r="UFN386" s="11"/>
      <c r="UFO386" s="11"/>
      <c r="UFP386" s="11"/>
      <c r="UFQ386" s="11"/>
      <c r="UFR386" s="11"/>
      <c r="UFS386" s="11"/>
      <c r="UFT386" s="11"/>
      <c r="UFU386" s="11"/>
      <c r="UFV386" s="11"/>
      <c r="UFW386" s="11"/>
      <c r="UFX386" s="11"/>
      <c r="UFY386" s="11"/>
      <c r="UFZ386" s="11"/>
      <c r="UGA386" s="11"/>
      <c r="UGB386" s="11"/>
      <c r="UGC386" s="11"/>
      <c r="UGD386" s="11"/>
      <c r="UGE386" s="11"/>
      <c r="UGF386" s="11"/>
      <c r="UGG386" s="11"/>
      <c r="UGH386" s="11"/>
      <c r="UGI386" s="11"/>
      <c r="UGJ386" s="11"/>
      <c r="UGK386" s="11"/>
      <c r="UGL386" s="11"/>
      <c r="UGM386" s="11"/>
      <c r="UGN386" s="11"/>
      <c r="UGO386" s="11"/>
      <c r="UGP386" s="11"/>
      <c r="UGQ386" s="11"/>
      <c r="UGR386" s="11"/>
      <c r="UGS386" s="11"/>
      <c r="UGT386" s="11"/>
      <c r="UGU386" s="11"/>
      <c r="UGV386" s="11"/>
      <c r="UGW386" s="11"/>
      <c r="UGX386" s="11"/>
      <c r="UGY386" s="11"/>
      <c r="UGZ386" s="11"/>
      <c r="UHA386" s="11"/>
      <c r="UHB386" s="11"/>
      <c r="UHC386" s="11"/>
      <c r="UHD386" s="11"/>
      <c r="UHE386" s="11"/>
      <c r="UHF386" s="11"/>
      <c r="UHG386" s="11"/>
      <c r="UHH386" s="11"/>
      <c r="UHI386" s="11"/>
      <c r="UHJ386" s="11"/>
      <c r="UHK386" s="11"/>
      <c r="UHL386" s="11"/>
      <c r="UHM386" s="11"/>
      <c r="UHN386" s="11"/>
      <c r="UHO386" s="11"/>
      <c r="UHP386" s="11"/>
      <c r="UHQ386" s="11"/>
      <c r="UHR386" s="11"/>
      <c r="UHS386" s="11"/>
      <c r="UHT386" s="11"/>
      <c r="UHU386" s="11"/>
      <c r="UHV386" s="11"/>
      <c r="UHW386" s="11"/>
      <c r="UHX386" s="11"/>
      <c r="UHY386" s="11"/>
      <c r="UHZ386" s="11"/>
      <c r="UIA386" s="11"/>
      <c r="UIB386" s="11"/>
      <c r="UIC386" s="11"/>
      <c r="UID386" s="11"/>
      <c r="UIE386" s="11"/>
      <c r="UIF386" s="11"/>
      <c r="UIG386" s="11"/>
      <c r="UIH386" s="11"/>
      <c r="UII386" s="11"/>
      <c r="UIJ386" s="11"/>
      <c r="UIK386" s="11"/>
      <c r="UIL386" s="11"/>
      <c r="UIM386" s="11"/>
      <c r="UIN386" s="11"/>
      <c r="UIO386" s="11"/>
      <c r="UIP386" s="11"/>
      <c r="UIQ386" s="11"/>
      <c r="UIR386" s="11"/>
      <c r="UIS386" s="11"/>
      <c r="UIT386" s="11"/>
      <c r="UIU386" s="11"/>
      <c r="UIV386" s="11"/>
      <c r="UIW386" s="11"/>
      <c r="UIX386" s="11"/>
      <c r="UIY386" s="11"/>
      <c r="UIZ386" s="11"/>
      <c r="UJA386" s="11"/>
      <c r="UJB386" s="11"/>
      <c r="UJC386" s="11"/>
      <c r="UJD386" s="11"/>
      <c r="UJE386" s="11"/>
      <c r="UJF386" s="11"/>
      <c r="UJG386" s="11"/>
      <c r="UJH386" s="11"/>
      <c r="UJI386" s="11"/>
      <c r="UJJ386" s="11"/>
      <c r="UJK386" s="11"/>
      <c r="UJL386" s="11"/>
      <c r="UJM386" s="11"/>
      <c r="UJN386" s="11"/>
      <c r="UJO386" s="11"/>
      <c r="UJP386" s="11"/>
      <c r="UJQ386" s="11"/>
      <c r="UJR386" s="11"/>
      <c r="UJS386" s="11"/>
      <c r="UJT386" s="11"/>
      <c r="UJU386" s="11"/>
      <c r="UJV386" s="11"/>
      <c r="UJW386" s="11"/>
      <c r="UJX386" s="11"/>
      <c r="UJY386" s="11"/>
      <c r="UJZ386" s="11"/>
      <c r="UKA386" s="11"/>
      <c r="UKB386" s="11"/>
      <c r="UKC386" s="11"/>
      <c r="UKD386" s="11"/>
      <c r="UKE386" s="11"/>
      <c r="UKF386" s="11"/>
      <c r="UKG386" s="11"/>
      <c r="UKH386" s="11"/>
      <c r="UKI386" s="11"/>
      <c r="UKJ386" s="11"/>
      <c r="UKK386" s="11"/>
      <c r="UKL386" s="11"/>
      <c r="UKM386" s="11"/>
      <c r="UKN386" s="11"/>
      <c r="UKO386" s="11"/>
      <c r="UKP386" s="11"/>
      <c r="UKQ386" s="11"/>
      <c r="UKR386" s="11"/>
      <c r="UKS386" s="11"/>
      <c r="UKT386" s="11"/>
      <c r="UKU386" s="11"/>
      <c r="UKV386" s="11"/>
      <c r="UKW386" s="11"/>
      <c r="UKX386" s="11"/>
      <c r="UKY386" s="11"/>
      <c r="UKZ386" s="11"/>
      <c r="ULA386" s="11"/>
      <c r="ULB386" s="11"/>
      <c r="ULC386" s="11"/>
      <c r="ULD386" s="11"/>
      <c r="ULE386" s="11"/>
      <c r="ULF386" s="11"/>
      <c r="ULG386" s="11"/>
      <c r="ULH386" s="11"/>
      <c r="ULI386" s="11"/>
      <c r="ULJ386" s="11"/>
      <c r="ULK386" s="11"/>
      <c r="ULL386" s="11"/>
      <c r="ULM386" s="11"/>
      <c r="ULN386" s="11"/>
      <c r="ULO386" s="11"/>
      <c r="ULP386" s="11"/>
      <c r="ULQ386" s="11"/>
      <c r="ULR386" s="11"/>
      <c r="ULS386" s="11"/>
      <c r="ULT386" s="11"/>
      <c r="ULU386" s="11"/>
      <c r="ULV386" s="11"/>
      <c r="ULW386" s="11"/>
      <c r="ULX386" s="11"/>
      <c r="ULY386" s="11"/>
      <c r="ULZ386" s="11"/>
      <c r="UMA386" s="11"/>
      <c r="UMB386" s="11"/>
      <c r="UMC386" s="11"/>
      <c r="UMD386" s="11"/>
      <c r="UME386" s="11"/>
      <c r="UMF386" s="11"/>
      <c r="UMG386" s="11"/>
      <c r="UMH386" s="11"/>
      <c r="UMI386" s="11"/>
      <c r="UMJ386" s="11"/>
      <c r="UMK386" s="11"/>
      <c r="UML386" s="11"/>
      <c r="UMM386" s="11"/>
      <c r="UMN386" s="11"/>
      <c r="UMO386" s="11"/>
      <c r="UMP386" s="11"/>
      <c r="UMQ386" s="11"/>
      <c r="UMR386" s="11"/>
      <c r="UMS386" s="11"/>
      <c r="UMT386" s="11"/>
      <c r="UMU386" s="11"/>
      <c r="UMV386" s="11"/>
      <c r="UMW386" s="11"/>
      <c r="UMX386" s="11"/>
      <c r="UMY386" s="11"/>
      <c r="UMZ386" s="11"/>
      <c r="UNA386" s="11"/>
      <c r="UNB386" s="11"/>
      <c r="UNC386" s="11"/>
      <c r="UND386" s="11"/>
      <c r="UNE386" s="11"/>
      <c r="UNF386" s="11"/>
      <c r="UNG386" s="11"/>
      <c r="UNH386" s="11"/>
      <c r="UNI386" s="11"/>
      <c r="UNJ386" s="11"/>
      <c r="UNK386" s="11"/>
      <c r="UNL386" s="11"/>
      <c r="UNM386" s="11"/>
      <c r="UNN386" s="11"/>
      <c r="UNO386" s="11"/>
      <c r="UNP386" s="11"/>
      <c r="UNQ386" s="11"/>
      <c r="UNR386" s="11"/>
      <c r="UNS386" s="11"/>
      <c r="UNT386" s="11"/>
      <c r="UNU386" s="11"/>
      <c r="UNV386" s="11"/>
      <c r="UNW386" s="11"/>
      <c r="UNX386" s="11"/>
      <c r="UNY386" s="11"/>
      <c r="UNZ386" s="11"/>
      <c r="UOA386" s="11"/>
      <c r="UOB386" s="11"/>
      <c r="UOC386" s="11"/>
      <c r="UOD386" s="11"/>
      <c r="UOE386" s="11"/>
      <c r="UOF386" s="11"/>
      <c r="UOG386" s="11"/>
      <c r="UOH386" s="11"/>
      <c r="UOI386" s="11"/>
      <c r="UOJ386" s="11"/>
      <c r="UOK386" s="11"/>
      <c r="UOL386" s="11"/>
      <c r="UOM386" s="11"/>
      <c r="UON386" s="11"/>
      <c r="UOO386" s="11"/>
      <c r="UOP386" s="11"/>
      <c r="UOQ386" s="11"/>
      <c r="UOR386" s="11"/>
      <c r="UOS386" s="11"/>
      <c r="UOT386" s="11"/>
      <c r="UOU386" s="11"/>
      <c r="UOV386" s="11"/>
      <c r="UOW386" s="11"/>
      <c r="UOX386" s="11"/>
      <c r="UOY386" s="11"/>
      <c r="UOZ386" s="11"/>
      <c r="UPA386" s="11"/>
      <c r="UPB386" s="11"/>
      <c r="UPC386" s="11"/>
      <c r="UPD386" s="11"/>
      <c r="UPE386" s="11"/>
      <c r="UPF386" s="11"/>
      <c r="UPG386" s="11"/>
      <c r="UPH386" s="11"/>
      <c r="UPI386" s="11"/>
      <c r="UPJ386" s="11"/>
      <c r="UPK386" s="11"/>
      <c r="UPL386" s="11"/>
      <c r="UPM386" s="11"/>
      <c r="UPN386" s="11"/>
      <c r="UPO386" s="11"/>
      <c r="UPP386" s="11"/>
      <c r="UPQ386" s="11"/>
      <c r="UPR386" s="11"/>
      <c r="UPS386" s="11"/>
      <c r="UPT386" s="11"/>
      <c r="UPU386" s="11"/>
      <c r="UPV386" s="11"/>
      <c r="UPW386" s="11"/>
      <c r="UPX386" s="11"/>
      <c r="UPY386" s="11"/>
      <c r="UPZ386" s="11"/>
      <c r="UQA386" s="11"/>
      <c r="UQB386" s="11"/>
      <c r="UQC386" s="11"/>
      <c r="UQD386" s="11"/>
      <c r="UQE386" s="11"/>
      <c r="UQF386" s="11"/>
      <c r="UQG386" s="11"/>
      <c r="UQH386" s="11"/>
      <c r="UQI386" s="11"/>
      <c r="UQJ386" s="11"/>
      <c r="UQK386" s="11"/>
      <c r="UQL386" s="11"/>
      <c r="UQM386" s="11"/>
      <c r="UQN386" s="11"/>
      <c r="UQO386" s="11"/>
      <c r="UQP386" s="11"/>
      <c r="UQQ386" s="11"/>
      <c r="UQR386" s="11"/>
      <c r="UQS386" s="11"/>
      <c r="UQT386" s="11"/>
      <c r="UQU386" s="11"/>
      <c r="UQV386" s="11"/>
      <c r="UQW386" s="11"/>
      <c r="UQX386" s="11"/>
      <c r="UQY386" s="11"/>
      <c r="UQZ386" s="11"/>
      <c r="URA386" s="11"/>
      <c r="URB386" s="11"/>
      <c r="URC386" s="11"/>
      <c r="URD386" s="11"/>
      <c r="URE386" s="11"/>
      <c r="URF386" s="11"/>
      <c r="URG386" s="11"/>
      <c r="URH386" s="11"/>
      <c r="URI386" s="11"/>
      <c r="URJ386" s="11"/>
      <c r="URK386" s="11"/>
      <c r="URL386" s="11"/>
      <c r="URM386" s="11"/>
      <c r="URN386" s="11"/>
      <c r="URO386" s="11"/>
      <c r="URP386" s="11"/>
      <c r="URQ386" s="11"/>
      <c r="URR386" s="11"/>
      <c r="URS386" s="11"/>
      <c r="URT386" s="11"/>
      <c r="URU386" s="11"/>
      <c r="URV386" s="11"/>
      <c r="URW386" s="11"/>
      <c r="URX386" s="11"/>
      <c r="URY386" s="11"/>
      <c r="URZ386" s="11"/>
      <c r="USA386" s="11"/>
      <c r="USB386" s="11"/>
      <c r="USC386" s="11"/>
      <c r="USD386" s="11"/>
      <c r="USE386" s="11"/>
      <c r="USF386" s="11"/>
      <c r="USG386" s="11"/>
      <c r="USH386" s="11"/>
      <c r="USI386" s="11"/>
      <c r="USJ386" s="11"/>
      <c r="USK386" s="11"/>
      <c r="USL386" s="11"/>
      <c r="USM386" s="11"/>
      <c r="USN386" s="11"/>
      <c r="USO386" s="11"/>
      <c r="USP386" s="11"/>
      <c r="USQ386" s="11"/>
      <c r="USR386" s="11"/>
      <c r="USS386" s="11"/>
      <c r="UST386" s="11"/>
      <c r="USU386" s="11"/>
      <c r="USV386" s="11"/>
      <c r="USW386" s="11"/>
      <c r="USX386" s="11"/>
      <c r="USY386" s="11"/>
      <c r="USZ386" s="11"/>
      <c r="UTA386" s="11"/>
      <c r="UTB386" s="11"/>
      <c r="UTC386" s="11"/>
      <c r="UTD386" s="11"/>
      <c r="UTE386" s="11"/>
      <c r="UTF386" s="11"/>
      <c r="UTG386" s="11"/>
      <c r="UTH386" s="11"/>
      <c r="UTI386" s="11"/>
      <c r="UTJ386" s="11"/>
      <c r="UTK386" s="11"/>
      <c r="UTL386" s="11"/>
      <c r="UTM386" s="11"/>
      <c r="UTN386" s="11"/>
      <c r="UTO386" s="11"/>
      <c r="UTP386" s="11"/>
      <c r="UTQ386" s="11"/>
      <c r="UTR386" s="11"/>
      <c r="UTS386" s="11"/>
      <c r="UTT386" s="11"/>
      <c r="UTU386" s="11"/>
      <c r="UTV386" s="11"/>
      <c r="UTW386" s="11"/>
      <c r="UTX386" s="11"/>
      <c r="UTY386" s="11"/>
      <c r="UTZ386" s="11"/>
      <c r="UUA386" s="11"/>
      <c r="UUB386" s="11"/>
      <c r="UUC386" s="11"/>
      <c r="UUD386" s="11"/>
      <c r="UUE386" s="11"/>
      <c r="UUF386" s="11"/>
      <c r="UUG386" s="11"/>
      <c r="UUH386" s="11"/>
      <c r="UUI386" s="11"/>
      <c r="UUJ386" s="11"/>
      <c r="UUK386" s="11"/>
      <c r="UUL386" s="11"/>
      <c r="UUM386" s="11"/>
      <c r="UUN386" s="11"/>
      <c r="UUO386" s="11"/>
      <c r="UUP386" s="11"/>
      <c r="UUQ386" s="11"/>
      <c r="UUR386" s="11"/>
      <c r="UUS386" s="11"/>
      <c r="UUT386" s="11"/>
      <c r="UUU386" s="11"/>
      <c r="UUV386" s="11"/>
      <c r="UUW386" s="11"/>
      <c r="UUX386" s="11"/>
      <c r="UUY386" s="11"/>
      <c r="UUZ386" s="11"/>
      <c r="UVA386" s="11"/>
      <c r="UVB386" s="11"/>
      <c r="UVC386" s="11"/>
      <c r="UVD386" s="11"/>
      <c r="UVE386" s="11"/>
      <c r="UVF386" s="11"/>
      <c r="UVG386" s="11"/>
      <c r="UVH386" s="11"/>
      <c r="UVI386" s="11"/>
      <c r="UVJ386" s="11"/>
      <c r="UVK386" s="11"/>
      <c r="UVL386" s="11"/>
      <c r="UVM386" s="11"/>
      <c r="UVN386" s="11"/>
      <c r="UVO386" s="11"/>
      <c r="UVP386" s="11"/>
      <c r="UVQ386" s="11"/>
      <c r="UVR386" s="11"/>
      <c r="UVS386" s="11"/>
      <c r="UVT386" s="11"/>
      <c r="UVU386" s="11"/>
      <c r="UVV386" s="11"/>
      <c r="UVW386" s="11"/>
      <c r="UVX386" s="11"/>
      <c r="UVY386" s="11"/>
      <c r="UVZ386" s="11"/>
      <c r="UWA386" s="11"/>
      <c r="UWB386" s="11"/>
      <c r="UWC386" s="11"/>
      <c r="UWD386" s="11"/>
      <c r="UWE386" s="11"/>
      <c r="UWF386" s="11"/>
      <c r="UWG386" s="11"/>
      <c r="UWH386" s="11"/>
      <c r="UWI386" s="11"/>
      <c r="UWJ386" s="11"/>
      <c r="UWK386" s="11"/>
      <c r="UWL386" s="11"/>
      <c r="UWM386" s="11"/>
      <c r="UWN386" s="11"/>
      <c r="UWO386" s="11"/>
      <c r="UWP386" s="11"/>
      <c r="UWQ386" s="11"/>
      <c r="UWR386" s="11"/>
      <c r="UWS386" s="11"/>
      <c r="UWT386" s="11"/>
      <c r="UWU386" s="11"/>
      <c r="UWV386" s="11"/>
      <c r="UWW386" s="11"/>
      <c r="UWX386" s="11"/>
      <c r="UWY386" s="11"/>
      <c r="UWZ386" s="11"/>
      <c r="UXA386" s="11"/>
      <c r="UXB386" s="11"/>
      <c r="UXC386" s="11"/>
      <c r="UXD386" s="11"/>
      <c r="UXE386" s="11"/>
      <c r="UXF386" s="11"/>
      <c r="UXG386" s="11"/>
      <c r="UXH386" s="11"/>
      <c r="UXI386" s="11"/>
      <c r="UXJ386" s="11"/>
      <c r="UXK386" s="11"/>
      <c r="UXL386" s="11"/>
      <c r="UXM386" s="11"/>
      <c r="UXN386" s="11"/>
      <c r="UXO386" s="11"/>
      <c r="UXP386" s="11"/>
      <c r="UXQ386" s="11"/>
      <c r="UXR386" s="11"/>
      <c r="UXS386" s="11"/>
      <c r="UXT386" s="11"/>
      <c r="UXU386" s="11"/>
      <c r="UXV386" s="11"/>
      <c r="UXW386" s="11"/>
      <c r="UXX386" s="11"/>
      <c r="UXY386" s="11"/>
      <c r="UXZ386" s="11"/>
      <c r="UYA386" s="11"/>
      <c r="UYB386" s="11"/>
      <c r="UYC386" s="11"/>
      <c r="UYD386" s="11"/>
      <c r="UYE386" s="11"/>
      <c r="UYF386" s="11"/>
      <c r="UYG386" s="11"/>
      <c r="UYH386" s="11"/>
      <c r="UYI386" s="11"/>
      <c r="UYJ386" s="11"/>
      <c r="UYK386" s="11"/>
      <c r="UYL386" s="11"/>
      <c r="UYM386" s="11"/>
      <c r="UYN386" s="11"/>
      <c r="UYO386" s="11"/>
      <c r="UYP386" s="11"/>
      <c r="UYQ386" s="11"/>
      <c r="UYR386" s="11"/>
      <c r="UYS386" s="11"/>
      <c r="UYT386" s="11"/>
      <c r="UYU386" s="11"/>
      <c r="UYV386" s="11"/>
      <c r="UYW386" s="11"/>
      <c r="UYX386" s="11"/>
      <c r="UYY386" s="11"/>
      <c r="UYZ386" s="11"/>
      <c r="UZA386" s="11"/>
      <c r="UZB386" s="11"/>
      <c r="UZC386" s="11"/>
      <c r="UZD386" s="11"/>
      <c r="UZE386" s="11"/>
      <c r="UZF386" s="11"/>
      <c r="UZG386" s="11"/>
      <c r="UZH386" s="11"/>
      <c r="UZI386" s="11"/>
      <c r="UZJ386" s="11"/>
      <c r="UZK386" s="11"/>
      <c r="UZL386" s="11"/>
      <c r="UZM386" s="11"/>
      <c r="UZN386" s="11"/>
      <c r="UZO386" s="11"/>
      <c r="UZP386" s="11"/>
      <c r="UZQ386" s="11"/>
      <c r="UZR386" s="11"/>
      <c r="UZS386" s="11"/>
      <c r="UZT386" s="11"/>
      <c r="UZU386" s="11"/>
      <c r="UZV386" s="11"/>
      <c r="UZW386" s="11"/>
      <c r="UZX386" s="11"/>
      <c r="UZY386" s="11"/>
      <c r="UZZ386" s="11"/>
      <c r="VAA386" s="11"/>
      <c r="VAB386" s="11"/>
      <c r="VAC386" s="11"/>
      <c r="VAD386" s="11"/>
      <c r="VAE386" s="11"/>
      <c r="VAF386" s="11"/>
      <c r="VAG386" s="11"/>
      <c r="VAH386" s="11"/>
      <c r="VAI386" s="11"/>
      <c r="VAJ386" s="11"/>
      <c r="VAK386" s="11"/>
      <c r="VAL386" s="11"/>
      <c r="VAM386" s="11"/>
      <c r="VAN386" s="11"/>
      <c r="VAO386" s="11"/>
      <c r="VAP386" s="11"/>
      <c r="VAQ386" s="11"/>
      <c r="VAR386" s="11"/>
      <c r="VAS386" s="11"/>
      <c r="VAT386" s="11"/>
      <c r="VAU386" s="11"/>
      <c r="VAV386" s="11"/>
      <c r="VAW386" s="11"/>
      <c r="VAX386" s="11"/>
      <c r="VAY386" s="11"/>
      <c r="VAZ386" s="11"/>
      <c r="VBA386" s="11"/>
      <c r="VBB386" s="11"/>
      <c r="VBC386" s="11"/>
      <c r="VBD386" s="11"/>
      <c r="VBE386" s="11"/>
      <c r="VBF386" s="11"/>
      <c r="VBG386" s="11"/>
      <c r="VBH386" s="11"/>
      <c r="VBI386" s="11"/>
      <c r="VBJ386" s="11"/>
      <c r="VBK386" s="11"/>
      <c r="VBL386" s="11"/>
      <c r="VBM386" s="11"/>
      <c r="VBN386" s="11"/>
      <c r="VBO386" s="11"/>
      <c r="VBP386" s="11"/>
      <c r="VBQ386" s="11"/>
      <c r="VBR386" s="11"/>
      <c r="VBS386" s="11"/>
      <c r="VBT386" s="11"/>
      <c r="VBU386" s="11"/>
      <c r="VBV386" s="11"/>
      <c r="VBW386" s="11"/>
      <c r="VBX386" s="11"/>
      <c r="VBY386" s="11"/>
      <c r="VBZ386" s="11"/>
      <c r="VCA386" s="11"/>
      <c r="VCB386" s="11"/>
      <c r="VCC386" s="11"/>
      <c r="VCD386" s="11"/>
      <c r="VCE386" s="11"/>
      <c r="VCF386" s="11"/>
      <c r="VCG386" s="11"/>
      <c r="VCH386" s="11"/>
      <c r="VCI386" s="11"/>
      <c r="VCJ386" s="11"/>
      <c r="VCK386" s="11"/>
      <c r="VCL386" s="11"/>
      <c r="VCM386" s="11"/>
      <c r="VCN386" s="11"/>
      <c r="VCO386" s="11"/>
      <c r="VCP386" s="11"/>
      <c r="VCQ386" s="11"/>
      <c r="VCR386" s="11"/>
      <c r="VCS386" s="11"/>
      <c r="VCT386" s="11"/>
      <c r="VCU386" s="11"/>
      <c r="VCV386" s="11"/>
      <c r="VCW386" s="11"/>
      <c r="VCX386" s="11"/>
      <c r="VCY386" s="11"/>
      <c r="VCZ386" s="11"/>
      <c r="VDA386" s="11"/>
      <c r="VDB386" s="11"/>
      <c r="VDC386" s="11"/>
      <c r="VDD386" s="11"/>
      <c r="VDE386" s="11"/>
      <c r="VDF386" s="11"/>
      <c r="VDG386" s="11"/>
      <c r="VDH386" s="11"/>
      <c r="VDI386" s="11"/>
      <c r="VDJ386" s="11"/>
      <c r="VDK386" s="11"/>
      <c r="VDL386" s="11"/>
      <c r="VDM386" s="11"/>
      <c r="VDN386" s="11"/>
      <c r="VDO386" s="11"/>
      <c r="VDP386" s="11"/>
      <c r="VDQ386" s="11"/>
      <c r="VDR386" s="11"/>
      <c r="VDS386" s="11"/>
      <c r="VDT386" s="11"/>
      <c r="VDU386" s="11"/>
      <c r="VDV386" s="11"/>
      <c r="VDW386" s="11"/>
      <c r="VDX386" s="11"/>
      <c r="VDY386" s="11"/>
      <c r="VDZ386" s="11"/>
      <c r="VEA386" s="11"/>
      <c r="VEB386" s="11"/>
      <c r="VEC386" s="11"/>
      <c r="VED386" s="11"/>
      <c r="VEE386" s="11"/>
      <c r="VEF386" s="11"/>
      <c r="VEG386" s="11"/>
      <c r="VEH386" s="11"/>
      <c r="VEI386" s="11"/>
      <c r="VEJ386" s="11"/>
      <c r="VEK386" s="11"/>
      <c r="VEL386" s="11"/>
      <c r="VEM386" s="11"/>
      <c r="VEN386" s="11"/>
      <c r="VEO386" s="11"/>
      <c r="VEP386" s="11"/>
      <c r="VEQ386" s="11"/>
      <c r="VER386" s="11"/>
      <c r="VES386" s="11"/>
      <c r="VET386" s="11"/>
      <c r="VEU386" s="11"/>
      <c r="VEV386" s="11"/>
      <c r="VEW386" s="11"/>
      <c r="VEX386" s="11"/>
      <c r="VEY386" s="11"/>
      <c r="VEZ386" s="11"/>
      <c r="VFA386" s="11"/>
      <c r="VFB386" s="11"/>
      <c r="VFC386" s="11"/>
      <c r="VFD386" s="11"/>
      <c r="VFE386" s="11"/>
      <c r="VFF386" s="11"/>
      <c r="VFG386" s="11"/>
      <c r="VFH386" s="11"/>
      <c r="VFI386" s="11"/>
      <c r="VFJ386" s="11"/>
      <c r="VFK386" s="11"/>
      <c r="VFL386" s="11"/>
      <c r="VFM386" s="11"/>
      <c r="VFN386" s="11"/>
      <c r="VFO386" s="11"/>
      <c r="VFP386" s="11"/>
      <c r="VFQ386" s="11"/>
      <c r="VFR386" s="11"/>
      <c r="VFS386" s="11"/>
      <c r="VFT386" s="11"/>
      <c r="VFU386" s="11"/>
      <c r="VFV386" s="11"/>
      <c r="VFW386" s="11"/>
      <c r="VFX386" s="11"/>
      <c r="VFY386" s="11"/>
      <c r="VFZ386" s="11"/>
      <c r="VGA386" s="11"/>
      <c r="VGB386" s="11"/>
      <c r="VGC386" s="11"/>
      <c r="VGD386" s="11"/>
      <c r="VGE386" s="11"/>
      <c r="VGF386" s="11"/>
      <c r="VGG386" s="11"/>
      <c r="VGH386" s="11"/>
      <c r="VGI386" s="11"/>
      <c r="VGJ386" s="11"/>
      <c r="VGK386" s="11"/>
      <c r="VGL386" s="11"/>
      <c r="VGM386" s="11"/>
      <c r="VGN386" s="11"/>
      <c r="VGO386" s="11"/>
      <c r="VGP386" s="11"/>
      <c r="VGQ386" s="11"/>
      <c r="VGR386" s="11"/>
      <c r="VGS386" s="11"/>
      <c r="VGT386" s="11"/>
      <c r="VGU386" s="11"/>
      <c r="VGV386" s="11"/>
      <c r="VGW386" s="11"/>
      <c r="VGX386" s="11"/>
      <c r="VGY386" s="11"/>
      <c r="VGZ386" s="11"/>
      <c r="VHA386" s="11"/>
      <c r="VHB386" s="11"/>
      <c r="VHC386" s="11"/>
      <c r="VHD386" s="11"/>
      <c r="VHE386" s="11"/>
      <c r="VHF386" s="11"/>
      <c r="VHG386" s="11"/>
      <c r="VHH386" s="11"/>
      <c r="VHI386" s="11"/>
      <c r="VHJ386" s="11"/>
      <c r="VHK386" s="11"/>
      <c r="VHL386" s="11"/>
      <c r="VHM386" s="11"/>
      <c r="VHN386" s="11"/>
      <c r="VHO386" s="11"/>
      <c r="VHP386" s="11"/>
      <c r="VHQ386" s="11"/>
      <c r="VHR386" s="11"/>
      <c r="VHS386" s="11"/>
      <c r="VHT386" s="11"/>
      <c r="VHU386" s="11"/>
      <c r="VHV386" s="11"/>
      <c r="VHW386" s="11"/>
      <c r="VHX386" s="11"/>
      <c r="VHY386" s="11"/>
      <c r="VHZ386" s="11"/>
      <c r="VIA386" s="11"/>
      <c r="VIB386" s="11"/>
      <c r="VIC386" s="11"/>
      <c r="VID386" s="11"/>
      <c r="VIE386" s="11"/>
      <c r="VIF386" s="11"/>
      <c r="VIG386" s="11"/>
      <c r="VIH386" s="11"/>
      <c r="VII386" s="11"/>
      <c r="VIJ386" s="11"/>
      <c r="VIK386" s="11"/>
      <c r="VIL386" s="11"/>
      <c r="VIM386" s="11"/>
      <c r="VIN386" s="11"/>
      <c r="VIO386" s="11"/>
      <c r="VIP386" s="11"/>
      <c r="VIQ386" s="11"/>
      <c r="VIR386" s="11"/>
      <c r="VIS386" s="11"/>
      <c r="VIT386" s="11"/>
      <c r="VIU386" s="11"/>
      <c r="VIV386" s="11"/>
      <c r="VIW386" s="11"/>
      <c r="VIX386" s="11"/>
      <c r="VIY386" s="11"/>
      <c r="VIZ386" s="11"/>
      <c r="VJA386" s="11"/>
      <c r="VJB386" s="11"/>
      <c r="VJC386" s="11"/>
      <c r="VJD386" s="11"/>
      <c r="VJE386" s="11"/>
      <c r="VJF386" s="11"/>
      <c r="VJG386" s="11"/>
      <c r="VJH386" s="11"/>
      <c r="VJI386" s="11"/>
      <c r="VJJ386" s="11"/>
      <c r="VJK386" s="11"/>
      <c r="VJL386" s="11"/>
      <c r="VJM386" s="11"/>
      <c r="VJN386" s="11"/>
      <c r="VJO386" s="11"/>
      <c r="VJP386" s="11"/>
      <c r="VJQ386" s="11"/>
      <c r="VJR386" s="11"/>
      <c r="VJS386" s="11"/>
      <c r="VJT386" s="11"/>
      <c r="VJU386" s="11"/>
      <c r="VJV386" s="11"/>
      <c r="VJW386" s="11"/>
      <c r="VJX386" s="11"/>
      <c r="VJY386" s="11"/>
      <c r="VJZ386" s="11"/>
      <c r="VKA386" s="11"/>
      <c r="VKB386" s="11"/>
      <c r="VKC386" s="11"/>
      <c r="VKD386" s="11"/>
      <c r="VKE386" s="11"/>
      <c r="VKF386" s="11"/>
      <c r="VKG386" s="11"/>
      <c r="VKH386" s="11"/>
      <c r="VKI386" s="11"/>
      <c r="VKJ386" s="11"/>
      <c r="VKK386" s="11"/>
      <c r="VKL386" s="11"/>
      <c r="VKM386" s="11"/>
      <c r="VKN386" s="11"/>
      <c r="VKO386" s="11"/>
      <c r="VKP386" s="11"/>
      <c r="VKQ386" s="11"/>
      <c r="VKR386" s="11"/>
      <c r="VKS386" s="11"/>
      <c r="VKT386" s="11"/>
      <c r="VKU386" s="11"/>
      <c r="VKV386" s="11"/>
      <c r="VKW386" s="11"/>
      <c r="VKX386" s="11"/>
      <c r="VKY386" s="11"/>
      <c r="VKZ386" s="11"/>
      <c r="VLA386" s="11"/>
      <c r="VLB386" s="11"/>
      <c r="VLC386" s="11"/>
      <c r="VLD386" s="11"/>
      <c r="VLE386" s="11"/>
      <c r="VLF386" s="11"/>
      <c r="VLG386" s="11"/>
      <c r="VLH386" s="11"/>
      <c r="VLI386" s="11"/>
      <c r="VLJ386" s="11"/>
      <c r="VLK386" s="11"/>
      <c r="VLL386" s="11"/>
      <c r="VLM386" s="11"/>
      <c r="VLN386" s="11"/>
      <c r="VLO386" s="11"/>
      <c r="VLP386" s="11"/>
      <c r="VLQ386" s="11"/>
      <c r="VLR386" s="11"/>
      <c r="VLS386" s="11"/>
      <c r="VLT386" s="11"/>
      <c r="VLU386" s="11"/>
      <c r="VLV386" s="11"/>
      <c r="VLW386" s="11"/>
      <c r="VLX386" s="11"/>
      <c r="VLY386" s="11"/>
      <c r="VLZ386" s="11"/>
      <c r="VMA386" s="11"/>
      <c r="VMB386" s="11"/>
      <c r="VMC386" s="11"/>
      <c r="VMD386" s="11"/>
      <c r="VME386" s="11"/>
      <c r="VMF386" s="11"/>
      <c r="VMG386" s="11"/>
      <c r="VMH386" s="11"/>
      <c r="VMI386" s="11"/>
      <c r="VMJ386" s="11"/>
      <c r="VMK386" s="11"/>
      <c r="VML386" s="11"/>
      <c r="VMM386" s="11"/>
      <c r="VMN386" s="11"/>
      <c r="VMO386" s="11"/>
      <c r="VMP386" s="11"/>
      <c r="VMQ386" s="11"/>
      <c r="VMR386" s="11"/>
      <c r="VMS386" s="11"/>
      <c r="VMT386" s="11"/>
      <c r="VMU386" s="11"/>
      <c r="VMV386" s="11"/>
      <c r="VMW386" s="11"/>
      <c r="VMX386" s="11"/>
      <c r="VMY386" s="11"/>
      <c r="VMZ386" s="11"/>
      <c r="VNA386" s="11"/>
      <c r="VNB386" s="11"/>
      <c r="VNC386" s="11"/>
      <c r="VND386" s="11"/>
      <c r="VNE386" s="11"/>
      <c r="VNF386" s="11"/>
      <c r="VNG386" s="11"/>
      <c r="VNH386" s="11"/>
      <c r="VNI386" s="11"/>
      <c r="VNJ386" s="11"/>
      <c r="VNK386" s="11"/>
      <c r="VNL386" s="11"/>
      <c r="VNM386" s="11"/>
      <c r="VNN386" s="11"/>
      <c r="VNO386" s="11"/>
      <c r="VNP386" s="11"/>
      <c r="VNQ386" s="11"/>
      <c r="VNR386" s="11"/>
      <c r="VNS386" s="11"/>
      <c r="VNT386" s="11"/>
      <c r="VNU386" s="11"/>
      <c r="VNV386" s="11"/>
      <c r="VNW386" s="11"/>
      <c r="VNX386" s="11"/>
      <c r="VNY386" s="11"/>
      <c r="VNZ386" s="11"/>
      <c r="VOA386" s="11"/>
      <c r="VOB386" s="11"/>
      <c r="VOC386" s="11"/>
      <c r="VOD386" s="11"/>
      <c r="VOE386" s="11"/>
      <c r="VOF386" s="11"/>
      <c r="VOG386" s="11"/>
      <c r="VOH386" s="11"/>
      <c r="VOI386" s="11"/>
      <c r="VOJ386" s="11"/>
      <c r="VOK386" s="11"/>
      <c r="VOL386" s="11"/>
      <c r="VOM386" s="11"/>
      <c r="VON386" s="11"/>
      <c r="VOO386" s="11"/>
      <c r="VOP386" s="11"/>
      <c r="VOQ386" s="11"/>
      <c r="VOR386" s="11"/>
      <c r="VOS386" s="11"/>
      <c r="VOT386" s="11"/>
      <c r="VOU386" s="11"/>
      <c r="VOV386" s="11"/>
      <c r="VOW386" s="11"/>
      <c r="VOX386" s="11"/>
      <c r="VOY386" s="11"/>
      <c r="VOZ386" s="11"/>
      <c r="VPA386" s="11"/>
      <c r="VPB386" s="11"/>
      <c r="VPC386" s="11"/>
      <c r="VPD386" s="11"/>
      <c r="VPE386" s="11"/>
      <c r="VPF386" s="11"/>
      <c r="VPG386" s="11"/>
      <c r="VPH386" s="11"/>
      <c r="VPI386" s="11"/>
      <c r="VPJ386" s="11"/>
      <c r="VPK386" s="11"/>
      <c r="VPL386" s="11"/>
      <c r="VPM386" s="11"/>
      <c r="VPN386" s="11"/>
      <c r="VPO386" s="11"/>
      <c r="VPP386" s="11"/>
      <c r="VPQ386" s="11"/>
      <c r="VPR386" s="11"/>
      <c r="VPS386" s="11"/>
      <c r="VPT386" s="11"/>
      <c r="VPU386" s="11"/>
      <c r="VPV386" s="11"/>
      <c r="VPW386" s="11"/>
      <c r="VPX386" s="11"/>
      <c r="VPY386" s="11"/>
      <c r="VPZ386" s="11"/>
      <c r="VQA386" s="11"/>
      <c r="VQB386" s="11"/>
      <c r="VQC386" s="11"/>
      <c r="VQD386" s="11"/>
      <c r="VQE386" s="11"/>
      <c r="VQF386" s="11"/>
      <c r="VQG386" s="11"/>
      <c r="VQH386" s="11"/>
      <c r="VQI386" s="11"/>
      <c r="VQJ386" s="11"/>
      <c r="VQK386" s="11"/>
      <c r="VQL386" s="11"/>
      <c r="VQM386" s="11"/>
      <c r="VQN386" s="11"/>
      <c r="VQO386" s="11"/>
      <c r="VQP386" s="11"/>
      <c r="VQQ386" s="11"/>
      <c r="VQR386" s="11"/>
      <c r="VQS386" s="11"/>
      <c r="VQT386" s="11"/>
      <c r="VQU386" s="11"/>
      <c r="VQV386" s="11"/>
      <c r="VQW386" s="11"/>
      <c r="VQX386" s="11"/>
      <c r="VQY386" s="11"/>
      <c r="VQZ386" s="11"/>
      <c r="VRA386" s="11"/>
      <c r="VRB386" s="11"/>
      <c r="VRC386" s="11"/>
      <c r="VRD386" s="11"/>
      <c r="VRE386" s="11"/>
      <c r="VRF386" s="11"/>
      <c r="VRG386" s="11"/>
      <c r="VRH386" s="11"/>
      <c r="VRI386" s="11"/>
      <c r="VRJ386" s="11"/>
      <c r="VRK386" s="11"/>
      <c r="VRL386" s="11"/>
      <c r="VRM386" s="11"/>
      <c r="VRN386" s="11"/>
      <c r="VRO386" s="11"/>
      <c r="VRP386" s="11"/>
      <c r="VRQ386" s="11"/>
      <c r="VRR386" s="11"/>
      <c r="VRS386" s="11"/>
      <c r="VRT386" s="11"/>
      <c r="VRU386" s="11"/>
      <c r="VRV386" s="11"/>
      <c r="VRW386" s="11"/>
      <c r="VRX386" s="11"/>
      <c r="VRY386" s="11"/>
      <c r="VRZ386" s="11"/>
      <c r="VSA386" s="11"/>
      <c r="VSB386" s="11"/>
      <c r="VSC386" s="11"/>
      <c r="VSD386" s="11"/>
      <c r="VSE386" s="11"/>
      <c r="VSF386" s="11"/>
      <c r="VSG386" s="11"/>
      <c r="VSH386" s="11"/>
      <c r="VSI386" s="11"/>
      <c r="VSJ386" s="11"/>
      <c r="VSK386" s="11"/>
      <c r="VSL386" s="11"/>
      <c r="VSM386" s="11"/>
      <c r="VSN386" s="11"/>
      <c r="VSO386" s="11"/>
      <c r="VSP386" s="11"/>
      <c r="VSQ386" s="11"/>
      <c r="VSR386" s="11"/>
      <c r="VSS386" s="11"/>
      <c r="VST386" s="11"/>
      <c r="VSU386" s="11"/>
      <c r="VSV386" s="11"/>
      <c r="VSW386" s="11"/>
      <c r="VSX386" s="11"/>
      <c r="VSY386" s="11"/>
      <c r="VSZ386" s="11"/>
      <c r="VTA386" s="11"/>
      <c r="VTB386" s="11"/>
      <c r="VTC386" s="11"/>
      <c r="VTD386" s="11"/>
      <c r="VTE386" s="11"/>
      <c r="VTF386" s="11"/>
      <c r="VTG386" s="11"/>
      <c r="VTH386" s="11"/>
      <c r="VTI386" s="11"/>
      <c r="VTJ386" s="11"/>
      <c r="VTK386" s="11"/>
      <c r="VTL386" s="11"/>
      <c r="VTM386" s="11"/>
      <c r="VTN386" s="11"/>
      <c r="VTO386" s="11"/>
      <c r="VTP386" s="11"/>
      <c r="VTQ386" s="11"/>
      <c r="VTR386" s="11"/>
      <c r="VTS386" s="11"/>
      <c r="VTT386" s="11"/>
      <c r="VTU386" s="11"/>
      <c r="VTV386" s="11"/>
      <c r="VTW386" s="11"/>
      <c r="VTX386" s="11"/>
      <c r="VTY386" s="11"/>
      <c r="VTZ386" s="11"/>
      <c r="VUA386" s="11"/>
      <c r="VUB386" s="11"/>
      <c r="VUC386" s="11"/>
      <c r="VUD386" s="11"/>
      <c r="VUE386" s="11"/>
      <c r="VUF386" s="11"/>
      <c r="VUG386" s="11"/>
      <c r="VUH386" s="11"/>
      <c r="VUI386" s="11"/>
      <c r="VUJ386" s="11"/>
      <c r="VUK386" s="11"/>
      <c r="VUL386" s="11"/>
      <c r="VUM386" s="11"/>
      <c r="VUN386" s="11"/>
      <c r="VUO386" s="11"/>
      <c r="VUP386" s="11"/>
      <c r="VUQ386" s="11"/>
      <c r="VUR386" s="11"/>
      <c r="VUS386" s="11"/>
      <c r="VUT386" s="11"/>
      <c r="VUU386" s="11"/>
      <c r="VUV386" s="11"/>
      <c r="VUW386" s="11"/>
      <c r="VUX386" s="11"/>
      <c r="VUY386" s="11"/>
      <c r="VUZ386" s="11"/>
      <c r="VVA386" s="11"/>
      <c r="VVB386" s="11"/>
      <c r="VVC386" s="11"/>
      <c r="VVD386" s="11"/>
      <c r="VVE386" s="11"/>
      <c r="VVF386" s="11"/>
      <c r="VVG386" s="11"/>
      <c r="VVH386" s="11"/>
      <c r="VVI386" s="11"/>
      <c r="VVJ386" s="11"/>
      <c r="VVK386" s="11"/>
      <c r="VVL386" s="11"/>
      <c r="VVM386" s="11"/>
      <c r="VVN386" s="11"/>
      <c r="VVO386" s="11"/>
      <c r="VVP386" s="11"/>
      <c r="VVQ386" s="11"/>
      <c r="VVR386" s="11"/>
      <c r="VVS386" s="11"/>
      <c r="VVT386" s="11"/>
      <c r="VVU386" s="11"/>
      <c r="VVV386" s="11"/>
      <c r="VVW386" s="11"/>
      <c r="VVX386" s="11"/>
      <c r="VVY386" s="11"/>
      <c r="VVZ386" s="11"/>
      <c r="VWA386" s="11"/>
      <c r="VWB386" s="11"/>
      <c r="VWC386" s="11"/>
      <c r="VWD386" s="11"/>
      <c r="VWE386" s="11"/>
      <c r="VWF386" s="11"/>
      <c r="VWG386" s="11"/>
      <c r="VWH386" s="11"/>
      <c r="VWI386" s="11"/>
      <c r="VWJ386" s="11"/>
      <c r="VWK386" s="11"/>
      <c r="VWL386" s="11"/>
      <c r="VWM386" s="11"/>
      <c r="VWN386" s="11"/>
      <c r="VWO386" s="11"/>
      <c r="VWP386" s="11"/>
      <c r="VWQ386" s="11"/>
      <c r="VWR386" s="11"/>
      <c r="VWS386" s="11"/>
      <c r="VWT386" s="11"/>
      <c r="VWU386" s="11"/>
      <c r="VWV386" s="11"/>
      <c r="VWW386" s="11"/>
      <c r="VWX386" s="11"/>
      <c r="VWY386" s="11"/>
      <c r="VWZ386" s="11"/>
      <c r="VXA386" s="11"/>
      <c r="VXB386" s="11"/>
      <c r="VXC386" s="11"/>
      <c r="VXD386" s="11"/>
      <c r="VXE386" s="11"/>
      <c r="VXF386" s="11"/>
      <c r="VXG386" s="11"/>
      <c r="VXH386" s="11"/>
      <c r="VXI386" s="11"/>
      <c r="VXJ386" s="11"/>
      <c r="VXK386" s="11"/>
      <c r="VXL386" s="11"/>
      <c r="VXM386" s="11"/>
      <c r="VXN386" s="11"/>
      <c r="VXO386" s="11"/>
      <c r="VXP386" s="11"/>
      <c r="VXQ386" s="11"/>
      <c r="VXR386" s="11"/>
      <c r="VXS386" s="11"/>
      <c r="VXT386" s="11"/>
      <c r="VXU386" s="11"/>
      <c r="VXV386" s="11"/>
      <c r="VXW386" s="11"/>
      <c r="VXX386" s="11"/>
      <c r="VXY386" s="11"/>
      <c r="VXZ386" s="11"/>
      <c r="VYA386" s="11"/>
      <c r="VYB386" s="11"/>
      <c r="VYC386" s="11"/>
      <c r="VYD386" s="11"/>
      <c r="VYE386" s="11"/>
      <c r="VYF386" s="11"/>
      <c r="VYG386" s="11"/>
      <c r="VYH386" s="11"/>
      <c r="VYI386" s="11"/>
      <c r="VYJ386" s="11"/>
      <c r="VYK386" s="11"/>
      <c r="VYL386" s="11"/>
      <c r="VYM386" s="11"/>
      <c r="VYN386" s="11"/>
      <c r="VYO386" s="11"/>
      <c r="VYP386" s="11"/>
      <c r="VYQ386" s="11"/>
      <c r="VYR386" s="11"/>
      <c r="VYS386" s="11"/>
      <c r="VYT386" s="11"/>
      <c r="VYU386" s="11"/>
      <c r="VYV386" s="11"/>
      <c r="VYW386" s="11"/>
      <c r="VYX386" s="11"/>
      <c r="VYY386" s="11"/>
      <c r="VYZ386" s="11"/>
      <c r="VZA386" s="11"/>
      <c r="VZB386" s="11"/>
      <c r="VZC386" s="11"/>
      <c r="VZD386" s="11"/>
      <c r="VZE386" s="11"/>
      <c r="VZF386" s="11"/>
      <c r="VZG386" s="11"/>
      <c r="VZH386" s="11"/>
      <c r="VZI386" s="11"/>
      <c r="VZJ386" s="11"/>
      <c r="VZK386" s="11"/>
      <c r="VZL386" s="11"/>
      <c r="VZM386" s="11"/>
      <c r="VZN386" s="11"/>
      <c r="VZO386" s="11"/>
      <c r="VZP386" s="11"/>
      <c r="VZQ386" s="11"/>
      <c r="VZR386" s="11"/>
      <c r="VZS386" s="11"/>
      <c r="VZT386" s="11"/>
      <c r="VZU386" s="11"/>
      <c r="VZV386" s="11"/>
      <c r="VZW386" s="11"/>
      <c r="VZX386" s="11"/>
      <c r="VZY386" s="11"/>
      <c r="VZZ386" s="11"/>
      <c r="WAA386" s="11"/>
      <c r="WAB386" s="11"/>
      <c r="WAC386" s="11"/>
      <c r="WAD386" s="11"/>
      <c r="WAE386" s="11"/>
      <c r="WAF386" s="11"/>
      <c r="WAG386" s="11"/>
      <c r="WAH386" s="11"/>
      <c r="WAI386" s="11"/>
      <c r="WAJ386" s="11"/>
      <c r="WAK386" s="11"/>
      <c r="WAL386" s="11"/>
      <c r="WAM386" s="11"/>
      <c r="WAN386" s="11"/>
      <c r="WAO386" s="11"/>
      <c r="WAP386" s="11"/>
      <c r="WAQ386" s="11"/>
      <c r="WAR386" s="11"/>
      <c r="WAS386" s="11"/>
      <c r="WAT386" s="11"/>
      <c r="WAU386" s="11"/>
      <c r="WAV386" s="11"/>
      <c r="WAW386" s="11"/>
      <c r="WAX386" s="11"/>
      <c r="WAY386" s="11"/>
      <c r="WAZ386" s="11"/>
      <c r="WBA386" s="11"/>
      <c r="WBB386" s="11"/>
      <c r="WBC386" s="11"/>
      <c r="WBD386" s="11"/>
      <c r="WBE386" s="11"/>
      <c r="WBF386" s="11"/>
      <c r="WBG386" s="11"/>
      <c r="WBH386" s="11"/>
      <c r="WBI386" s="11"/>
      <c r="WBJ386" s="11"/>
      <c r="WBK386" s="11"/>
      <c r="WBL386" s="11"/>
      <c r="WBM386" s="11"/>
      <c r="WBN386" s="11"/>
      <c r="WBO386" s="11"/>
      <c r="WBP386" s="11"/>
      <c r="WBQ386" s="11"/>
      <c r="WBR386" s="11"/>
      <c r="WBS386" s="11"/>
      <c r="WBT386" s="11"/>
      <c r="WBU386" s="11"/>
      <c r="WBV386" s="11"/>
      <c r="WBW386" s="11"/>
      <c r="WBX386" s="11"/>
      <c r="WBY386" s="11"/>
      <c r="WBZ386" s="11"/>
      <c r="WCA386" s="11"/>
      <c r="WCB386" s="11"/>
      <c r="WCC386" s="11"/>
      <c r="WCD386" s="11"/>
      <c r="WCE386" s="11"/>
      <c r="WCF386" s="11"/>
      <c r="WCG386" s="11"/>
      <c r="WCH386" s="11"/>
      <c r="WCI386" s="11"/>
      <c r="WCJ386" s="11"/>
      <c r="WCK386" s="11"/>
      <c r="WCL386" s="11"/>
      <c r="WCM386" s="11"/>
      <c r="WCN386" s="11"/>
      <c r="WCO386" s="11"/>
      <c r="WCP386" s="11"/>
      <c r="WCQ386" s="11"/>
      <c r="WCR386" s="11"/>
      <c r="WCS386" s="11"/>
      <c r="WCT386" s="11"/>
      <c r="WCU386" s="11"/>
      <c r="WCV386" s="11"/>
      <c r="WCW386" s="11"/>
      <c r="WCX386" s="11"/>
      <c r="WCY386" s="11"/>
      <c r="WCZ386" s="11"/>
      <c r="WDA386" s="11"/>
      <c r="WDB386" s="11"/>
      <c r="WDC386" s="11"/>
      <c r="WDD386" s="11"/>
      <c r="WDE386" s="11"/>
      <c r="WDF386" s="11"/>
      <c r="WDG386" s="11"/>
      <c r="WDH386" s="11"/>
      <c r="WDI386" s="11"/>
      <c r="WDJ386" s="11"/>
      <c r="WDK386" s="11"/>
      <c r="WDL386" s="11"/>
      <c r="WDM386" s="11"/>
      <c r="WDN386" s="11"/>
      <c r="WDO386" s="11"/>
      <c r="WDP386" s="11"/>
      <c r="WDQ386" s="11"/>
      <c r="WDR386" s="11"/>
      <c r="WDS386" s="11"/>
      <c r="WDT386" s="11"/>
      <c r="WDU386" s="11"/>
      <c r="WDV386" s="11"/>
      <c r="WDW386" s="11"/>
      <c r="WDX386" s="11"/>
      <c r="WDY386" s="11"/>
      <c r="WDZ386" s="11"/>
      <c r="WEA386" s="11"/>
      <c r="WEB386" s="11"/>
      <c r="WEC386" s="11"/>
      <c r="WED386" s="11"/>
      <c r="WEE386" s="11"/>
      <c r="WEF386" s="11"/>
      <c r="WEG386" s="11"/>
      <c r="WEH386" s="11"/>
      <c r="WEI386" s="11"/>
      <c r="WEJ386" s="11"/>
      <c r="WEK386" s="11"/>
      <c r="WEL386" s="11"/>
      <c r="WEM386" s="11"/>
      <c r="WEN386" s="11"/>
      <c r="WEO386" s="11"/>
      <c r="WEP386" s="11"/>
      <c r="WEQ386" s="11"/>
      <c r="WER386" s="11"/>
      <c r="WES386" s="11"/>
      <c r="WET386" s="11"/>
      <c r="WEU386" s="11"/>
      <c r="WEV386" s="11"/>
      <c r="WEW386" s="11"/>
      <c r="WEX386" s="11"/>
      <c r="WEY386" s="11"/>
      <c r="WEZ386" s="11"/>
      <c r="WFA386" s="11"/>
      <c r="WFB386" s="11"/>
      <c r="WFC386" s="11"/>
      <c r="WFD386" s="11"/>
      <c r="WFE386" s="11"/>
      <c r="WFF386" s="11"/>
      <c r="WFG386" s="11"/>
      <c r="WFH386" s="11"/>
      <c r="WFI386" s="11"/>
      <c r="WFJ386" s="11"/>
      <c r="WFK386" s="11"/>
      <c r="WFL386" s="11"/>
      <c r="WFM386" s="11"/>
      <c r="WFN386" s="11"/>
      <c r="WFO386" s="11"/>
      <c r="WFP386" s="11"/>
      <c r="WFQ386" s="11"/>
      <c r="WFR386" s="11"/>
      <c r="WFS386" s="11"/>
      <c r="WFT386" s="11"/>
      <c r="WFU386" s="11"/>
      <c r="WFV386" s="11"/>
      <c r="WFW386" s="11"/>
      <c r="WFX386" s="11"/>
      <c r="WFY386" s="11"/>
      <c r="WFZ386" s="11"/>
      <c r="WGA386" s="11"/>
      <c r="WGB386" s="11"/>
      <c r="WGC386" s="11"/>
      <c r="WGD386" s="11"/>
      <c r="WGE386" s="11"/>
      <c r="WGF386" s="11"/>
      <c r="WGG386" s="11"/>
      <c r="WGH386" s="11"/>
      <c r="WGI386" s="11"/>
      <c r="WGJ386" s="11"/>
      <c r="WGK386" s="11"/>
      <c r="WGL386" s="11"/>
      <c r="WGM386" s="11"/>
      <c r="WGN386" s="11"/>
      <c r="WGO386" s="11"/>
      <c r="WGP386" s="11"/>
      <c r="WGQ386" s="11"/>
      <c r="WGR386" s="11"/>
      <c r="WGS386" s="11"/>
      <c r="WGT386" s="11"/>
      <c r="WGU386" s="11"/>
      <c r="WGV386" s="11"/>
      <c r="WGW386" s="11"/>
      <c r="WGX386" s="11"/>
      <c r="WGY386" s="11"/>
      <c r="WGZ386" s="11"/>
      <c r="WHA386" s="11"/>
      <c r="WHB386" s="11"/>
      <c r="WHC386" s="11"/>
      <c r="WHD386" s="11"/>
      <c r="WHE386" s="11"/>
      <c r="WHF386" s="11"/>
      <c r="WHG386" s="11"/>
      <c r="WHH386" s="11"/>
      <c r="WHI386" s="11"/>
      <c r="WHJ386" s="11"/>
      <c r="WHK386" s="11"/>
      <c r="WHL386" s="11"/>
      <c r="WHM386" s="11"/>
      <c r="WHN386" s="11"/>
      <c r="WHO386" s="11"/>
      <c r="WHP386" s="11"/>
      <c r="WHQ386" s="11"/>
      <c r="WHR386" s="11"/>
      <c r="WHS386" s="11"/>
      <c r="WHT386" s="11"/>
      <c r="WHU386" s="11"/>
      <c r="WHV386" s="11"/>
      <c r="WHW386" s="11"/>
      <c r="WHX386" s="11"/>
      <c r="WHY386" s="11"/>
      <c r="WHZ386" s="11"/>
      <c r="WIA386" s="11"/>
      <c r="WIB386" s="11"/>
      <c r="WIC386" s="11"/>
      <c r="WID386" s="11"/>
      <c r="WIE386" s="11"/>
      <c r="WIF386" s="11"/>
      <c r="WIG386" s="11"/>
      <c r="WIH386" s="11"/>
      <c r="WII386" s="11"/>
      <c r="WIJ386" s="11"/>
      <c r="WIK386" s="11"/>
      <c r="WIL386" s="11"/>
      <c r="WIM386" s="11"/>
      <c r="WIN386" s="11"/>
      <c r="WIO386" s="11"/>
      <c r="WIP386" s="11"/>
      <c r="WIQ386" s="11"/>
      <c r="WIR386" s="11"/>
      <c r="WIS386" s="11"/>
      <c r="WIT386" s="11"/>
      <c r="WIU386" s="11"/>
      <c r="WIV386" s="11"/>
      <c r="WIW386" s="11"/>
      <c r="WIX386" s="11"/>
      <c r="WIY386" s="11"/>
      <c r="WIZ386" s="11"/>
      <c r="WJA386" s="11"/>
      <c r="WJB386" s="11"/>
      <c r="WJC386" s="11"/>
      <c r="WJD386" s="11"/>
      <c r="WJE386" s="11"/>
      <c r="WJF386" s="11"/>
      <c r="WJG386" s="11"/>
      <c r="WJH386" s="11"/>
      <c r="WJI386" s="11"/>
      <c r="WJJ386" s="11"/>
      <c r="WJK386" s="11"/>
      <c r="WJL386" s="11"/>
      <c r="WJM386" s="11"/>
      <c r="WJN386" s="11"/>
      <c r="WJO386" s="11"/>
      <c r="WJP386" s="11"/>
      <c r="WJQ386" s="11"/>
      <c r="WJR386" s="11"/>
      <c r="WJS386" s="11"/>
      <c r="WJT386" s="11"/>
      <c r="WJU386" s="11"/>
      <c r="WJV386" s="11"/>
      <c r="WJW386" s="11"/>
      <c r="WJX386" s="11"/>
      <c r="WJY386" s="11"/>
      <c r="WJZ386" s="11"/>
      <c r="WKA386" s="11"/>
      <c r="WKB386" s="11"/>
      <c r="WKC386" s="11"/>
      <c r="WKD386" s="11"/>
      <c r="WKE386" s="11"/>
      <c r="WKF386" s="11"/>
      <c r="WKG386" s="11"/>
      <c r="WKH386" s="11"/>
      <c r="WKI386" s="11"/>
      <c r="WKJ386" s="11"/>
      <c r="WKK386" s="11"/>
      <c r="WKL386" s="11"/>
      <c r="WKM386" s="11"/>
      <c r="WKN386" s="11"/>
      <c r="WKO386" s="11"/>
      <c r="WKP386" s="11"/>
      <c r="WKQ386" s="11"/>
      <c r="WKR386" s="11"/>
      <c r="WKS386" s="11"/>
      <c r="WKT386" s="11"/>
      <c r="WKU386" s="11"/>
      <c r="WKV386" s="11"/>
      <c r="WKW386" s="11"/>
      <c r="WKX386" s="11"/>
      <c r="WKY386" s="11"/>
      <c r="WKZ386" s="11"/>
      <c r="WLA386" s="11"/>
      <c r="WLB386" s="11"/>
      <c r="WLC386" s="11"/>
      <c r="WLD386" s="11"/>
      <c r="WLE386" s="11"/>
      <c r="WLF386" s="11"/>
      <c r="WLG386" s="11"/>
      <c r="WLH386" s="11"/>
      <c r="WLI386" s="11"/>
      <c r="WLJ386" s="11"/>
      <c r="WLK386" s="11"/>
      <c r="WLL386" s="11"/>
      <c r="WLM386" s="11"/>
      <c r="WLN386" s="11"/>
      <c r="WLO386" s="11"/>
      <c r="WLP386" s="11"/>
      <c r="WLQ386" s="11"/>
      <c r="WLR386" s="11"/>
      <c r="WLS386" s="11"/>
      <c r="WLT386" s="11"/>
      <c r="WLU386" s="11"/>
      <c r="WLV386" s="11"/>
      <c r="WLW386" s="11"/>
      <c r="WLX386" s="11"/>
      <c r="WLY386" s="11"/>
      <c r="WLZ386" s="11"/>
      <c r="WMA386" s="11"/>
      <c r="WMB386" s="11"/>
      <c r="WMC386" s="11"/>
      <c r="WMD386" s="11"/>
      <c r="WME386" s="11"/>
      <c r="WMF386" s="11"/>
      <c r="WMG386" s="11"/>
      <c r="WMH386" s="11"/>
      <c r="WMI386" s="11"/>
      <c r="WMJ386" s="11"/>
      <c r="WMK386" s="11"/>
      <c r="WML386" s="11"/>
      <c r="WMM386" s="11"/>
      <c r="WMN386" s="11"/>
      <c r="WMO386" s="11"/>
      <c r="WMP386" s="11"/>
      <c r="WMQ386" s="11"/>
      <c r="WMR386" s="11"/>
      <c r="WMS386" s="11"/>
      <c r="WMT386" s="11"/>
      <c r="WMU386" s="11"/>
      <c r="WMV386" s="11"/>
      <c r="WMW386" s="11"/>
      <c r="WMX386" s="11"/>
      <c r="WMY386" s="11"/>
      <c r="WMZ386" s="11"/>
      <c r="WNA386" s="11"/>
      <c r="WNB386" s="11"/>
      <c r="WNC386" s="11"/>
      <c r="WND386" s="11"/>
      <c r="WNE386" s="11"/>
      <c r="WNF386" s="11"/>
      <c r="WNG386" s="11"/>
      <c r="WNH386" s="11"/>
      <c r="WNI386" s="11"/>
      <c r="WNJ386" s="11"/>
      <c r="WNK386" s="11"/>
      <c r="WNL386" s="11"/>
      <c r="WNM386" s="11"/>
      <c r="WNN386" s="11"/>
      <c r="WNO386" s="11"/>
      <c r="WNP386" s="11"/>
      <c r="WNQ386" s="11"/>
      <c r="WNR386" s="11"/>
      <c r="WNS386" s="11"/>
      <c r="WNT386" s="11"/>
      <c r="WNU386" s="11"/>
      <c r="WNV386" s="11"/>
      <c r="WNW386" s="11"/>
      <c r="WNX386" s="11"/>
      <c r="WNY386" s="11"/>
      <c r="WNZ386" s="11"/>
      <c r="WOA386" s="11"/>
      <c r="WOB386" s="11"/>
      <c r="WOC386" s="11"/>
      <c r="WOD386" s="11"/>
      <c r="WOE386" s="11"/>
      <c r="WOF386" s="11"/>
      <c r="WOG386" s="11"/>
      <c r="WOH386" s="11"/>
      <c r="WOI386" s="11"/>
      <c r="WOJ386" s="11"/>
      <c r="WOK386" s="11"/>
      <c r="WOL386" s="11"/>
      <c r="WOM386" s="11"/>
      <c r="WON386" s="11"/>
      <c r="WOO386" s="11"/>
      <c r="WOP386" s="11"/>
      <c r="WOQ386" s="11"/>
      <c r="WOR386" s="11"/>
      <c r="WOS386" s="11"/>
      <c r="WOT386" s="11"/>
      <c r="WOU386" s="11"/>
      <c r="WOV386" s="11"/>
      <c r="WOW386" s="11"/>
      <c r="WOX386" s="11"/>
      <c r="WOY386" s="11"/>
      <c r="WOZ386" s="11"/>
      <c r="WPA386" s="11"/>
      <c r="WPB386" s="11"/>
      <c r="WPC386" s="11"/>
      <c r="WPD386" s="11"/>
      <c r="WPE386" s="11"/>
      <c r="WPF386" s="11"/>
      <c r="WPG386" s="11"/>
      <c r="WPH386" s="11"/>
      <c r="WPI386" s="11"/>
      <c r="WPJ386" s="11"/>
      <c r="WPK386" s="11"/>
      <c r="WPL386" s="11"/>
      <c r="WPM386" s="11"/>
      <c r="WPN386" s="11"/>
      <c r="WPO386" s="11"/>
      <c r="WPP386" s="11"/>
      <c r="WPQ386" s="11"/>
      <c r="WPR386" s="11"/>
      <c r="WPS386" s="11"/>
      <c r="WPT386" s="11"/>
      <c r="WPU386" s="11"/>
      <c r="WPV386" s="11"/>
      <c r="WPW386" s="11"/>
      <c r="WPX386" s="11"/>
      <c r="WPY386" s="11"/>
      <c r="WPZ386" s="11"/>
      <c r="WQA386" s="11"/>
      <c r="WQB386" s="11"/>
      <c r="WQC386" s="11"/>
      <c r="WQD386" s="11"/>
      <c r="WQE386" s="11"/>
      <c r="WQF386" s="11"/>
      <c r="WQG386" s="11"/>
      <c r="WQH386" s="11"/>
      <c r="WQI386" s="11"/>
      <c r="WQJ386" s="11"/>
      <c r="WQK386" s="11"/>
      <c r="WQL386" s="11"/>
      <c r="WQM386" s="11"/>
      <c r="WQN386" s="11"/>
      <c r="WQO386" s="11"/>
      <c r="WQP386" s="11"/>
      <c r="WQQ386" s="11"/>
      <c r="WQR386" s="11"/>
      <c r="WQS386" s="11"/>
      <c r="WQT386" s="11"/>
      <c r="WQU386" s="11"/>
      <c r="WQV386" s="11"/>
      <c r="WQW386" s="11"/>
      <c r="WQX386" s="11"/>
      <c r="WQY386" s="11"/>
      <c r="WQZ386" s="11"/>
      <c r="WRA386" s="11"/>
      <c r="WRB386" s="11"/>
      <c r="WRC386" s="11"/>
      <c r="WRD386" s="11"/>
      <c r="WRE386" s="11"/>
      <c r="WRF386" s="11"/>
      <c r="WRG386" s="11"/>
      <c r="WRH386" s="11"/>
      <c r="WRI386" s="11"/>
      <c r="WRJ386" s="11"/>
      <c r="WRK386" s="11"/>
      <c r="WRL386" s="11"/>
      <c r="WRM386" s="11"/>
      <c r="WRN386" s="11"/>
      <c r="WRO386" s="11"/>
      <c r="WRP386" s="11"/>
      <c r="WRQ386" s="11"/>
      <c r="WRR386" s="11"/>
      <c r="WRS386" s="11"/>
      <c r="WRT386" s="11"/>
      <c r="WRU386" s="11"/>
      <c r="WRV386" s="11"/>
      <c r="WRW386" s="11"/>
      <c r="WRX386" s="11"/>
      <c r="WRY386" s="11"/>
      <c r="WRZ386" s="11"/>
      <c r="WSA386" s="11"/>
      <c r="WSB386" s="11"/>
      <c r="WSC386" s="11"/>
      <c r="WSD386" s="11"/>
      <c r="WSE386" s="11"/>
      <c r="WSF386" s="11"/>
      <c r="WSG386" s="11"/>
      <c r="WSH386" s="11"/>
      <c r="WSI386" s="11"/>
      <c r="WSJ386" s="11"/>
      <c r="WSK386" s="11"/>
      <c r="WSL386" s="11"/>
      <c r="WSM386" s="11"/>
      <c r="WSN386" s="11"/>
      <c r="WSO386" s="11"/>
      <c r="WSP386" s="11"/>
      <c r="WSQ386" s="11"/>
      <c r="WSR386" s="11"/>
      <c r="WSS386" s="11"/>
      <c r="WST386" s="11"/>
      <c r="WSU386" s="11"/>
      <c r="WSV386" s="11"/>
      <c r="WSW386" s="11"/>
      <c r="WSX386" s="11"/>
      <c r="WSY386" s="11"/>
      <c r="WSZ386" s="11"/>
      <c r="WTA386" s="11"/>
      <c r="WTB386" s="11"/>
      <c r="WTC386" s="11"/>
      <c r="WTD386" s="11"/>
      <c r="WTE386" s="11"/>
      <c r="WTF386" s="11"/>
      <c r="WTG386" s="11"/>
      <c r="WTH386" s="11"/>
      <c r="WTI386" s="11"/>
      <c r="WTJ386" s="11"/>
      <c r="WTK386" s="11"/>
      <c r="WTL386" s="11"/>
      <c r="WTM386" s="11"/>
      <c r="WTN386" s="11"/>
      <c r="WTO386" s="11"/>
      <c r="WTP386" s="11"/>
      <c r="WTQ386" s="11"/>
      <c r="WTR386" s="11"/>
      <c r="WTS386" s="11"/>
      <c r="WTT386" s="11"/>
      <c r="WTU386" s="11"/>
      <c r="WTV386" s="11"/>
      <c r="WTW386" s="11"/>
      <c r="WTX386" s="11"/>
      <c r="WTY386" s="11"/>
      <c r="WTZ386" s="11"/>
      <c r="WUA386" s="11"/>
      <c r="WUB386" s="11"/>
      <c r="WUC386" s="11"/>
      <c r="WUD386" s="11"/>
      <c r="WUE386" s="11"/>
      <c r="WUF386" s="11"/>
      <c r="WUG386" s="11"/>
      <c r="WUH386" s="11"/>
      <c r="WUI386" s="11"/>
      <c r="WUJ386" s="11"/>
      <c r="WUK386" s="11"/>
      <c r="WUL386" s="11"/>
      <c r="WUM386" s="11"/>
      <c r="WUN386" s="11"/>
      <c r="WUO386" s="11"/>
      <c r="WUP386" s="11"/>
      <c r="WUQ386" s="11"/>
      <c r="WUR386" s="11"/>
      <c r="WUS386" s="11"/>
      <c r="WUT386" s="11"/>
      <c r="WUU386" s="11"/>
      <c r="WUV386" s="11"/>
      <c r="WUW386" s="11"/>
      <c r="WUX386" s="11"/>
      <c r="WUY386" s="11"/>
      <c r="WUZ386" s="11"/>
      <c r="WVA386" s="11"/>
      <c r="WVB386" s="11"/>
      <c r="WVC386" s="11"/>
      <c r="WVD386" s="11"/>
      <c r="WVE386" s="11"/>
      <c r="WVF386" s="11"/>
      <c r="WVG386" s="11"/>
      <c r="WVH386" s="11"/>
      <c r="WVI386" s="11"/>
      <c r="WVJ386" s="11"/>
      <c r="WVK386" s="11"/>
      <c r="WVL386" s="11"/>
      <c r="WVM386" s="11"/>
      <c r="WVN386" s="11"/>
      <c r="WVO386" s="11"/>
      <c r="WVP386" s="11"/>
      <c r="WVQ386" s="11"/>
      <c r="WVR386" s="11"/>
      <c r="WVS386" s="11"/>
      <c r="WVT386" s="11"/>
      <c r="WVU386" s="11"/>
      <c r="WVV386" s="11"/>
      <c r="WVW386" s="11"/>
      <c r="WVX386" s="11"/>
      <c r="WVY386" s="11"/>
      <c r="WVZ386" s="11"/>
      <c r="WWA386" s="11"/>
      <c r="WWB386" s="11"/>
      <c r="WWC386" s="11"/>
      <c r="WWD386" s="11"/>
      <c r="WWE386" s="11"/>
      <c r="WWF386" s="11"/>
      <c r="WWG386" s="11"/>
      <c r="WWH386" s="11"/>
      <c r="WWI386" s="11"/>
      <c r="WWJ386" s="11"/>
      <c r="WWK386" s="11"/>
      <c r="WWL386" s="11"/>
      <c r="WWM386" s="11"/>
      <c r="WWN386" s="11"/>
      <c r="WWO386" s="11"/>
      <c r="WWP386" s="11"/>
      <c r="WWQ386" s="11"/>
      <c r="WWR386" s="11"/>
      <c r="WWS386" s="11"/>
      <c r="WWT386" s="11"/>
      <c r="WWU386" s="11"/>
      <c r="WWV386" s="11"/>
      <c r="WWW386" s="11"/>
      <c r="WWX386" s="11"/>
      <c r="WWY386" s="11"/>
      <c r="WWZ386" s="11"/>
      <c r="WXA386" s="11"/>
      <c r="WXB386" s="11"/>
      <c r="WXC386" s="11"/>
      <c r="WXD386" s="11"/>
      <c r="WXE386" s="11"/>
      <c r="WXF386" s="11"/>
      <c r="WXG386" s="11"/>
      <c r="WXH386" s="11"/>
      <c r="WXI386" s="11"/>
      <c r="WXJ386" s="11"/>
      <c r="WXK386" s="11"/>
      <c r="WXL386" s="11"/>
      <c r="WXM386" s="11"/>
      <c r="WXN386" s="11"/>
      <c r="WXO386" s="11"/>
      <c r="WXP386" s="11"/>
      <c r="WXQ386" s="11"/>
      <c r="WXR386" s="11"/>
      <c r="WXS386" s="11"/>
      <c r="WXT386" s="11"/>
      <c r="WXU386" s="11"/>
      <c r="WXV386" s="11"/>
      <c r="WXW386" s="11"/>
      <c r="WXX386" s="11"/>
      <c r="WXY386" s="11"/>
      <c r="WXZ386" s="11"/>
      <c r="WYA386" s="11"/>
      <c r="WYB386" s="11"/>
      <c r="WYC386" s="11"/>
      <c r="WYD386" s="11"/>
      <c r="WYE386" s="11"/>
      <c r="WYF386" s="11"/>
      <c r="WYG386" s="11"/>
      <c r="WYH386" s="11"/>
      <c r="WYI386" s="11"/>
      <c r="WYJ386" s="11"/>
      <c r="WYK386" s="11"/>
      <c r="WYL386" s="11"/>
      <c r="WYM386" s="11"/>
      <c r="WYN386" s="11"/>
      <c r="WYO386" s="11"/>
      <c r="WYP386" s="11"/>
      <c r="WYQ386" s="11"/>
      <c r="WYR386" s="11"/>
      <c r="WYS386" s="11"/>
      <c r="WYT386" s="11"/>
      <c r="WYU386" s="11"/>
      <c r="WYV386" s="11"/>
      <c r="WYW386" s="11"/>
      <c r="WYX386" s="11"/>
      <c r="WYY386" s="11"/>
      <c r="WYZ386" s="11"/>
      <c r="WZA386" s="11"/>
      <c r="WZB386" s="11"/>
      <c r="WZC386" s="11"/>
      <c r="WZD386" s="11"/>
      <c r="WZE386" s="11"/>
      <c r="WZF386" s="11"/>
      <c r="WZG386" s="11"/>
      <c r="WZH386" s="11"/>
      <c r="WZI386" s="11"/>
      <c r="WZJ386" s="11"/>
      <c r="WZK386" s="11"/>
      <c r="WZL386" s="11"/>
      <c r="WZM386" s="11"/>
      <c r="WZN386" s="11"/>
      <c r="WZO386" s="11"/>
      <c r="WZP386" s="11"/>
      <c r="WZQ386" s="11"/>
      <c r="WZR386" s="11"/>
      <c r="WZS386" s="11"/>
      <c r="WZT386" s="11"/>
      <c r="WZU386" s="11"/>
      <c r="WZV386" s="11"/>
      <c r="WZW386" s="11"/>
      <c r="WZX386" s="11"/>
      <c r="WZY386" s="11"/>
      <c r="WZZ386" s="11"/>
      <c r="XAA386" s="11"/>
      <c r="XAB386" s="11"/>
      <c r="XAC386" s="11"/>
      <c r="XAD386" s="11"/>
      <c r="XAE386" s="11"/>
      <c r="XAF386" s="11"/>
      <c r="XAG386" s="11"/>
      <c r="XAH386" s="11"/>
      <c r="XAI386" s="11"/>
      <c r="XAJ386" s="11"/>
      <c r="XAK386" s="11"/>
      <c r="XAL386" s="11"/>
      <c r="XAM386" s="11"/>
      <c r="XAN386" s="11"/>
      <c r="XAO386" s="11"/>
      <c r="XAP386" s="11"/>
      <c r="XAQ386" s="11"/>
      <c r="XAR386" s="11"/>
      <c r="XAS386" s="11"/>
      <c r="XAT386" s="11"/>
      <c r="XAU386" s="11"/>
      <c r="XAV386" s="11"/>
      <c r="XAW386" s="11"/>
      <c r="XAX386" s="11"/>
      <c r="XAY386" s="11"/>
      <c r="XAZ386" s="11"/>
      <c r="XBA386" s="11"/>
      <c r="XBB386" s="11"/>
      <c r="XBC386" s="11"/>
      <c r="XBD386" s="11"/>
      <c r="XBE386" s="11"/>
      <c r="XBF386" s="11"/>
      <c r="XBG386" s="11"/>
      <c r="XBH386" s="11"/>
      <c r="XBI386" s="11"/>
      <c r="XBJ386" s="11"/>
      <c r="XBK386" s="11"/>
      <c r="XBL386" s="11"/>
      <c r="XBM386" s="11"/>
      <c r="XBN386" s="11"/>
      <c r="XBO386" s="11"/>
      <c r="XBP386" s="11"/>
      <c r="XBQ386" s="11"/>
      <c r="XBR386" s="11"/>
      <c r="XBS386" s="11"/>
      <c r="XBT386" s="11"/>
      <c r="XBU386" s="11"/>
      <c r="XBV386" s="11"/>
      <c r="XBW386" s="11"/>
      <c r="XBX386" s="11"/>
      <c r="XBY386" s="11"/>
      <c r="XBZ386" s="11"/>
      <c r="XCA386" s="11"/>
      <c r="XCB386" s="11"/>
      <c r="XCC386" s="11"/>
      <c r="XCD386" s="11"/>
      <c r="XCE386" s="11"/>
      <c r="XCF386" s="11"/>
      <c r="XCG386" s="11"/>
      <c r="XCH386" s="11"/>
      <c r="XCI386" s="11"/>
      <c r="XCJ386" s="11"/>
      <c r="XCK386" s="11"/>
      <c r="XCL386" s="11"/>
      <c r="XCM386" s="11"/>
      <c r="XCN386" s="11"/>
      <c r="XCO386" s="11"/>
      <c r="XCP386" s="11"/>
      <c r="XCQ386" s="11"/>
      <c r="XCR386" s="11"/>
      <c r="XCS386" s="11"/>
      <c r="XCT386" s="11"/>
      <c r="XCU386" s="11"/>
      <c r="XCV386" s="11"/>
      <c r="XCW386" s="11"/>
      <c r="XCX386" s="11"/>
      <c r="XCY386" s="11"/>
      <c r="XCZ386" s="11"/>
      <c r="XDA386" s="11"/>
      <c r="XDB386" s="11"/>
      <c r="XDC386" s="11"/>
      <c r="XDD386" s="11"/>
      <c r="XDE386" s="11"/>
      <c r="XDF386" s="11"/>
      <c r="XDG386" s="11"/>
      <c r="XDH386" s="11"/>
      <c r="XDI386" s="11"/>
      <c r="XDJ386" s="11"/>
      <c r="XDK386" s="11"/>
      <c r="XDL386" s="11"/>
      <c r="XDM386" s="11"/>
      <c r="XDN386" s="11"/>
      <c r="XDO386" s="11"/>
      <c r="XDP386" s="11"/>
      <c r="XDQ386" s="11"/>
      <c r="XDR386" s="11"/>
      <c r="XDS386" s="11"/>
      <c r="XDT386" s="11"/>
      <c r="XDU386" s="11"/>
      <c r="XDV386" s="11"/>
      <c r="XDW386" s="11"/>
      <c r="XDX386" s="11"/>
      <c r="XDY386" s="11"/>
      <c r="XDZ386" s="11"/>
      <c r="XEA386" s="11"/>
      <c r="XEB386" s="11"/>
      <c r="XEC386" s="11"/>
      <c r="XED386" s="11"/>
      <c r="XEE386" s="11"/>
      <c r="XEF386" s="11"/>
      <c r="XEG386" s="11"/>
      <c r="XEH386" s="11"/>
      <c r="XEI386" s="11"/>
      <c r="XEJ386" s="11"/>
      <c r="XEK386" s="11"/>
      <c r="XEL386" s="11"/>
      <c r="XEM386" s="11"/>
      <c r="XEN386" s="11"/>
      <c r="XEO386" s="11"/>
      <c r="XEP386" s="11"/>
      <c r="XEQ386" s="11"/>
      <c r="XER386" s="11"/>
      <c r="XES386" s="11"/>
      <c r="XET386" s="11"/>
      <c r="XEU386" s="11"/>
      <c r="XEV386" s="11"/>
      <c r="XEW386" s="11"/>
      <c r="XEX386" s="11"/>
      <c r="XEY386" s="11"/>
      <c r="XEZ386" s="11"/>
      <c r="XFA386" s="11"/>
      <c r="XFB386" s="11"/>
    </row>
    <row r="387" spans="1:16382" x14ac:dyDescent="0.35">
      <c r="A387" s="9" t="s">
        <v>1020</v>
      </c>
      <c r="B387" s="9" t="s">
        <v>1019</v>
      </c>
      <c r="D387" s="8" t="s">
        <v>18</v>
      </c>
      <c r="E387" s="8" t="s">
        <v>927</v>
      </c>
      <c r="F387" s="8">
        <v>26570</v>
      </c>
    </row>
    <row r="388" spans="1:16382" x14ac:dyDescent="0.35">
      <c r="A388" s="9" t="s">
        <v>1021</v>
      </c>
      <c r="B388" s="9" t="s">
        <v>1019</v>
      </c>
      <c r="D388" s="8" t="s">
        <v>15</v>
      </c>
      <c r="E388" s="8" t="s">
        <v>13</v>
      </c>
      <c r="F388" s="8">
        <v>1300</v>
      </c>
    </row>
    <row r="389" spans="1:16382" x14ac:dyDescent="0.35">
      <c r="A389" s="9" t="s">
        <v>1022</v>
      </c>
      <c r="B389" s="9" t="s">
        <v>1023</v>
      </c>
      <c r="D389" s="8" t="s">
        <v>15</v>
      </c>
      <c r="E389" s="8" t="s">
        <v>31</v>
      </c>
      <c r="F389" s="8">
        <v>326</v>
      </c>
    </row>
    <row r="390" spans="1:16382" x14ac:dyDescent="0.35">
      <c r="A390" s="9" t="s">
        <v>1024</v>
      </c>
      <c r="B390" s="9" t="s">
        <v>1025</v>
      </c>
      <c r="D390" s="8" t="s">
        <v>15</v>
      </c>
      <c r="E390" s="8" t="s">
        <v>1026</v>
      </c>
      <c r="F390" s="8">
        <v>125</v>
      </c>
    </row>
    <row r="391" spans="1:16382" x14ac:dyDescent="0.35">
      <c r="A391" s="9" t="s">
        <v>1027</v>
      </c>
      <c r="B391" s="9" t="s">
        <v>1028</v>
      </c>
      <c r="D391" s="8" t="s">
        <v>27</v>
      </c>
      <c r="E391" s="8" t="s">
        <v>1029</v>
      </c>
      <c r="F391" s="8">
        <v>203</v>
      </c>
    </row>
    <row r="392" spans="1:16382" x14ac:dyDescent="0.35">
      <c r="A392" s="9" t="s">
        <v>1030</v>
      </c>
      <c r="B392" s="9" t="s">
        <v>1031</v>
      </c>
      <c r="D392" s="8" t="s">
        <v>15</v>
      </c>
      <c r="E392" s="8" t="s">
        <v>31</v>
      </c>
      <c r="F392" s="8">
        <v>3188</v>
      </c>
    </row>
    <row r="393" spans="1:16382" x14ac:dyDescent="0.35">
      <c r="A393" s="9" t="s">
        <v>1032</v>
      </c>
      <c r="B393" s="9" t="s">
        <v>1033</v>
      </c>
      <c r="D393" s="8" t="s">
        <v>18</v>
      </c>
      <c r="E393" s="8" t="s">
        <v>174</v>
      </c>
      <c r="F393" s="8">
        <v>25</v>
      </c>
    </row>
    <row r="394" spans="1:16382" x14ac:dyDescent="0.35">
      <c r="A394" s="9" t="s">
        <v>1034</v>
      </c>
      <c r="B394" s="9" t="s">
        <v>1035</v>
      </c>
      <c r="D394" s="8" t="s">
        <v>18</v>
      </c>
      <c r="E394" s="8" t="s">
        <v>923</v>
      </c>
      <c r="F394" s="8">
        <v>54</v>
      </c>
    </row>
    <row r="395" spans="1:16382" x14ac:dyDescent="0.35">
      <c r="A395" s="9" t="s">
        <v>1036</v>
      </c>
      <c r="B395" s="9" t="s">
        <v>1037</v>
      </c>
      <c r="D395" s="8" t="s">
        <v>15</v>
      </c>
      <c r="E395" s="8" t="s">
        <v>50</v>
      </c>
      <c r="F395" s="8">
        <v>615</v>
      </c>
    </row>
    <row r="396" spans="1:16382" x14ac:dyDescent="0.35">
      <c r="A396" s="9" t="s">
        <v>1038</v>
      </c>
      <c r="B396" s="9" t="s">
        <v>1037</v>
      </c>
      <c r="D396" s="8" t="s">
        <v>18</v>
      </c>
      <c r="E396" s="8" t="s">
        <v>1039</v>
      </c>
      <c r="F396" s="8">
        <v>1925</v>
      </c>
    </row>
    <row r="397" spans="1:16382" x14ac:dyDescent="0.35">
      <c r="A397" s="9" t="s">
        <v>1040</v>
      </c>
      <c r="B397" s="9" t="s">
        <v>1041</v>
      </c>
      <c r="D397" s="8" t="s">
        <v>15</v>
      </c>
      <c r="E397" s="8" t="s">
        <v>1042</v>
      </c>
      <c r="F397" s="8">
        <v>41038</v>
      </c>
    </row>
    <row r="398" spans="1:16382" x14ac:dyDescent="0.35">
      <c r="A398" s="9" t="s">
        <v>1043</v>
      </c>
      <c r="B398" s="9" t="s">
        <v>1044</v>
      </c>
      <c r="D398" s="8" t="s">
        <v>18</v>
      </c>
      <c r="E398" s="8" t="s">
        <v>1045</v>
      </c>
      <c r="F398" s="8">
        <v>15000</v>
      </c>
    </row>
    <row r="399" spans="1:16382" x14ac:dyDescent="0.35">
      <c r="A399" s="9" t="s">
        <v>1046</v>
      </c>
      <c r="B399" s="9" t="s">
        <v>1044</v>
      </c>
      <c r="C399" s="8" t="s">
        <v>619</v>
      </c>
      <c r="D399" s="8" t="s">
        <v>15</v>
      </c>
      <c r="E399" s="8" t="s">
        <v>1047</v>
      </c>
      <c r="F399" s="8">
        <v>975</v>
      </c>
    </row>
    <row r="400" spans="1:16382" x14ac:dyDescent="0.35">
      <c r="A400" s="8" t="s">
        <v>1048</v>
      </c>
      <c r="B400" s="9" t="s">
        <v>1044</v>
      </c>
      <c r="D400" s="8" t="s">
        <v>18</v>
      </c>
      <c r="E400" s="8" t="s">
        <v>1049</v>
      </c>
      <c r="F400" s="8">
        <v>28000</v>
      </c>
    </row>
    <row r="401" spans="1:6" x14ac:dyDescent="0.35">
      <c r="A401" s="9" t="s">
        <v>1050</v>
      </c>
      <c r="B401" s="9" t="s">
        <v>1051</v>
      </c>
      <c r="D401" s="8" t="s">
        <v>18</v>
      </c>
      <c r="E401" s="8" t="s">
        <v>1052</v>
      </c>
      <c r="F401" s="8">
        <v>1019</v>
      </c>
    </row>
    <row r="402" spans="1:6" x14ac:dyDescent="0.35">
      <c r="A402" s="9" t="s">
        <v>1053</v>
      </c>
      <c r="B402" s="9" t="s">
        <v>1051</v>
      </c>
      <c r="D402" s="8" t="s">
        <v>18</v>
      </c>
      <c r="E402" s="8" t="s">
        <v>1054</v>
      </c>
      <c r="F402" s="8">
        <v>1569</v>
      </c>
    </row>
    <row r="403" spans="1:6" x14ac:dyDescent="0.35">
      <c r="A403" s="9" t="s">
        <v>1055</v>
      </c>
      <c r="B403" s="9" t="s">
        <v>1051</v>
      </c>
      <c r="C403" s="9" t="s">
        <v>1056</v>
      </c>
      <c r="D403" s="8" t="s">
        <v>27</v>
      </c>
      <c r="E403" s="8" t="s">
        <v>1057</v>
      </c>
      <c r="F403" s="8">
        <v>450</v>
      </c>
    </row>
    <row r="404" spans="1:6" x14ac:dyDescent="0.35">
      <c r="A404" s="9" t="s">
        <v>1058</v>
      </c>
      <c r="B404" s="9" t="s">
        <v>1059</v>
      </c>
      <c r="C404" s="8" t="s">
        <v>1060</v>
      </c>
      <c r="D404" s="8" t="s">
        <v>18</v>
      </c>
      <c r="E404" s="8" t="s">
        <v>1061</v>
      </c>
      <c r="F404" s="8">
        <v>1200000</v>
      </c>
    </row>
    <row r="405" spans="1:6" x14ac:dyDescent="0.35">
      <c r="A405" s="9" t="s">
        <v>1062</v>
      </c>
      <c r="B405" s="9" t="s">
        <v>1059</v>
      </c>
      <c r="C405" s="8" t="s">
        <v>1060</v>
      </c>
      <c r="D405" s="8" t="s">
        <v>18</v>
      </c>
      <c r="E405" s="8" t="s">
        <v>1063</v>
      </c>
      <c r="F405" s="8">
        <v>70000</v>
      </c>
    </row>
    <row r="406" spans="1:6" x14ac:dyDescent="0.35">
      <c r="A406" s="9" t="s">
        <v>1064</v>
      </c>
      <c r="B406" s="9" t="s">
        <v>1059</v>
      </c>
      <c r="C406" s="8" t="s">
        <v>1060</v>
      </c>
      <c r="D406" s="8" t="s">
        <v>18</v>
      </c>
      <c r="E406" s="8" t="s">
        <v>1065</v>
      </c>
      <c r="F406" s="8">
        <v>6000</v>
      </c>
    </row>
    <row r="407" spans="1:6" x14ac:dyDescent="0.35">
      <c r="A407" s="9" t="s">
        <v>1066</v>
      </c>
      <c r="B407" s="9" t="s">
        <v>1059</v>
      </c>
      <c r="D407" s="8" t="s">
        <v>18</v>
      </c>
      <c r="E407" s="8" t="s">
        <v>1067</v>
      </c>
      <c r="F407" s="8">
        <v>3600</v>
      </c>
    </row>
    <row r="408" spans="1:6" x14ac:dyDescent="0.35">
      <c r="A408" s="9" t="s">
        <v>1068</v>
      </c>
      <c r="B408" s="9" t="s">
        <v>1059</v>
      </c>
      <c r="D408" s="8" t="s">
        <v>27</v>
      </c>
      <c r="E408" s="8" t="s">
        <v>1069</v>
      </c>
      <c r="F408" s="8">
        <v>110000</v>
      </c>
    </row>
    <row r="409" spans="1:6" x14ac:dyDescent="0.35">
      <c r="A409" s="9" t="s">
        <v>1070</v>
      </c>
      <c r="B409" s="9" t="s">
        <v>1059</v>
      </c>
      <c r="C409" s="8" t="s">
        <v>1060</v>
      </c>
      <c r="D409" s="8" t="s">
        <v>18</v>
      </c>
      <c r="E409" s="8" t="s">
        <v>1071</v>
      </c>
      <c r="F409" s="8">
        <v>70000</v>
      </c>
    </row>
    <row r="410" spans="1:6" x14ac:dyDescent="0.35">
      <c r="A410" s="9" t="s">
        <v>1072</v>
      </c>
      <c r="B410" s="9" t="s">
        <v>1059</v>
      </c>
      <c r="C410" s="8" t="s">
        <v>1073</v>
      </c>
      <c r="D410" s="8" t="s">
        <v>18</v>
      </c>
      <c r="E410" s="8" t="s">
        <v>1061</v>
      </c>
      <c r="F410" s="8">
        <v>1800</v>
      </c>
    </row>
    <row r="411" spans="1:6" x14ac:dyDescent="0.35">
      <c r="A411" s="9" t="s">
        <v>1074</v>
      </c>
      <c r="B411" s="9" t="s">
        <v>1059</v>
      </c>
      <c r="C411" s="8" t="s">
        <v>1075</v>
      </c>
      <c r="D411" s="8" t="s">
        <v>1076</v>
      </c>
      <c r="E411" s="8" t="s">
        <v>1077</v>
      </c>
      <c r="F411" s="8">
        <v>95000</v>
      </c>
    </row>
    <row r="412" spans="1:6" x14ac:dyDescent="0.35">
      <c r="A412" s="9" t="s">
        <v>1078</v>
      </c>
      <c r="B412" s="9" t="s">
        <v>1059</v>
      </c>
      <c r="D412" s="8" t="s">
        <v>27</v>
      </c>
      <c r="E412" s="8" t="s">
        <v>1069</v>
      </c>
      <c r="F412" s="8">
        <v>10000</v>
      </c>
    </row>
    <row r="413" spans="1:6" x14ac:dyDescent="0.35">
      <c r="A413" s="9" t="s">
        <v>1079</v>
      </c>
      <c r="B413" s="9" t="s">
        <v>1080</v>
      </c>
      <c r="C413" s="8" t="s">
        <v>1081</v>
      </c>
      <c r="D413" s="8" t="s">
        <v>18</v>
      </c>
      <c r="E413" s="8" t="s">
        <v>1082</v>
      </c>
      <c r="F413" s="8">
        <v>100</v>
      </c>
    </row>
    <row r="414" spans="1:6" x14ac:dyDescent="0.35">
      <c r="A414" s="9" t="s">
        <v>1083</v>
      </c>
      <c r="B414" s="9" t="s">
        <v>1084</v>
      </c>
      <c r="D414" s="8" t="s">
        <v>18</v>
      </c>
      <c r="E414" s="8" t="s">
        <v>1085</v>
      </c>
      <c r="F414" s="8">
        <v>10</v>
      </c>
    </row>
    <row r="415" spans="1:6" x14ac:dyDescent="0.35">
      <c r="A415" s="9" t="s">
        <v>1086</v>
      </c>
      <c r="B415" s="9" t="s">
        <v>1087</v>
      </c>
      <c r="D415" s="8" t="s">
        <v>238</v>
      </c>
      <c r="E415" s="8" t="s">
        <v>1088</v>
      </c>
      <c r="F415" s="8">
        <v>50000</v>
      </c>
    </row>
    <row r="416" spans="1:6" x14ac:dyDescent="0.35">
      <c r="A416" s="9" t="s">
        <v>1089</v>
      </c>
      <c r="B416" s="9" t="s">
        <v>1090</v>
      </c>
      <c r="C416" s="9" t="s">
        <v>1091</v>
      </c>
      <c r="D416" s="8" t="s">
        <v>18</v>
      </c>
      <c r="E416" s="8" t="s">
        <v>1082</v>
      </c>
      <c r="F416" s="8">
        <v>180000</v>
      </c>
    </row>
    <row r="417" spans="1:6" x14ac:dyDescent="0.35">
      <c r="A417" s="9" t="s">
        <v>1092</v>
      </c>
      <c r="B417" s="9" t="s">
        <v>1093</v>
      </c>
      <c r="C417" s="8" t="s">
        <v>1094</v>
      </c>
      <c r="D417" s="8" t="s">
        <v>18</v>
      </c>
      <c r="E417" s="8" t="s">
        <v>1082</v>
      </c>
      <c r="F417" s="8">
        <v>100</v>
      </c>
    </row>
    <row r="418" spans="1:6" x14ac:dyDescent="0.35">
      <c r="A418" s="9" t="s">
        <v>1095</v>
      </c>
      <c r="B418" s="9" t="s">
        <v>1096</v>
      </c>
      <c r="C418" s="8" t="s">
        <v>1097</v>
      </c>
      <c r="D418" s="8" t="s">
        <v>18</v>
      </c>
      <c r="E418" s="8" t="s">
        <v>1098</v>
      </c>
      <c r="F418" s="8">
        <v>60</v>
      </c>
    </row>
    <row r="419" spans="1:6" x14ac:dyDescent="0.35">
      <c r="A419" s="9" t="s">
        <v>1099</v>
      </c>
      <c r="B419" s="9" t="s">
        <v>1100</v>
      </c>
      <c r="C419" s="9" t="s">
        <v>1101</v>
      </c>
      <c r="D419" s="8" t="s">
        <v>18</v>
      </c>
      <c r="E419" s="8" t="s">
        <v>1082</v>
      </c>
      <c r="F419" s="8">
        <v>16000</v>
      </c>
    </row>
    <row r="420" spans="1:6" x14ac:dyDescent="0.35">
      <c r="A420" s="9" t="s">
        <v>1102</v>
      </c>
      <c r="B420" s="9" t="s">
        <v>1103</v>
      </c>
      <c r="D420" s="8" t="s">
        <v>509</v>
      </c>
      <c r="E420" s="8" t="s">
        <v>1104</v>
      </c>
      <c r="F420" s="8">
        <v>1200</v>
      </c>
    </row>
    <row r="421" spans="1:6" x14ac:dyDescent="0.35">
      <c r="A421" s="9" t="s">
        <v>1105</v>
      </c>
      <c r="B421" s="9" t="s">
        <v>1103</v>
      </c>
      <c r="D421" s="8" t="s">
        <v>509</v>
      </c>
      <c r="E421" s="8" t="s">
        <v>1106</v>
      </c>
      <c r="F421" s="8">
        <v>3000</v>
      </c>
    </row>
    <row r="422" spans="1:6" x14ac:dyDescent="0.35">
      <c r="A422" s="9" t="s">
        <v>1107</v>
      </c>
      <c r="B422" s="9" t="s">
        <v>1103</v>
      </c>
      <c r="D422" s="8" t="s">
        <v>509</v>
      </c>
      <c r="E422" s="8" t="s">
        <v>1108</v>
      </c>
      <c r="F422" s="8">
        <v>100</v>
      </c>
    </row>
    <row r="423" spans="1:6" x14ac:dyDescent="0.35">
      <c r="A423" s="9" t="s">
        <v>1109</v>
      </c>
      <c r="B423" s="9" t="s">
        <v>1110</v>
      </c>
      <c r="D423" s="8" t="s">
        <v>27</v>
      </c>
      <c r="E423" s="8" t="s">
        <v>1111</v>
      </c>
      <c r="F423" s="8">
        <v>1600</v>
      </c>
    </row>
    <row r="424" spans="1:6" x14ac:dyDescent="0.35">
      <c r="A424" s="9" t="s">
        <v>1112</v>
      </c>
      <c r="B424" s="9" t="s">
        <v>1113</v>
      </c>
      <c r="D424" s="8" t="s">
        <v>18</v>
      </c>
      <c r="E424" s="8" t="s">
        <v>1114</v>
      </c>
      <c r="F424" s="8">
        <v>200</v>
      </c>
    </row>
    <row r="425" spans="1:6" x14ac:dyDescent="0.35">
      <c r="A425" s="9" t="s">
        <v>1115</v>
      </c>
      <c r="B425" s="9" t="s">
        <v>1116</v>
      </c>
      <c r="C425" s="8" t="s">
        <v>1117</v>
      </c>
      <c r="D425" s="8" t="s">
        <v>18</v>
      </c>
      <c r="E425" s="8" t="s">
        <v>1118</v>
      </c>
      <c r="F425" s="8">
        <v>110</v>
      </c>
    </row>
    <row r="426" spans="1:6" x14ac:dyDescent="0.35">
      <c r="A426" s="9" t="s">
        <v>1119</v>
      </c>
      <c r="B426" s="9" t="s">
        <v>1120</v>
      </c>
      <c r="D426" s="8" t="s">
        <v>15</v>
      </c>
      <c r="E426" s="8" t="s">
        <v>114</v>
      </c>
      <c r="F426" s="8">
        <v>3313</v>
      </c>
    </row>
    <row r="427" spans="1:6" x14ac:dyDescent="0.35">
      <c r="A427" s="9" t="s">
        <v>1121</v>
      </c>
      <c r="B427" s="9" t="s">
        <v>1122</v>
      </c>
      <c r="D427" s="8" t="s">
        <v>27</v>
      </c>
      <c r="E427" s="8" t="s">
        <v>1123</v>
      </c>
      <c r="F427" s="8">
        <v>588</v>
      </c>
    </row>
    <row r="428" spans="1:6" x14ac:dyDescent="0.35">
      <c r="A428" s="9" t="s">
        <v>1124</v>
      </c>
      <c r="B428" s="9" t="s">
        <v>1125</v>
      </c>
      <c r="D428" s="8" t="s">
        <v>27</v>
      </c>
      <c r="E428" s="8" t="s">
        <v>1126</v>
      </c>
      <c r="F428" s="8">
        <v>11438</v>
      </c>
    </row>
    <row r="429" spans="1:6" x14ac:dyDescent="0.35">
      <c r="A429" s="9" t="s">
        <v>1127</v>
      </c>
      <c r="B429" s="9" t="s">
        <v>1128</v>
      </c>
      <c r="D429" s="8" t="s">
        <v>15</v>
      </c>
      <c r="E429" s="8" t="s">
        <v>110</v>
      </c>
      <c r="F429" s="8">
        <v>11313</v>
      </c>
    </row>
    <row r="430" spans="1:6" x14ac:dyDescent="0.35">
      <c r="A430" s="9" t="s">
        <v>1129</v>
      </c>
      <c r="B430" s="9" t="s">
        <v>1130</v>
      </c>
      <c r="D430" s="8" t="s">
        <v>18</v>
      </c>
      <c r="E430" s="8" t="s">
        <v>1131</v>
      </c>
      <c r="F430" s="8">
        <v>10</v>
      </c>
    </row>
    <row r="431" spans="1:6" x14ac:dyDescent="0.35">
      <c r="A431" s="9" t="s">
        <v>1132</v>
      </c>
      <c r="B431" s="9" t="s">
        <v>1133</v>
      </c>
      <c r="D431" s="8" t="s">
        <v>18</v>
      </c>
      <c r="E431" s="8" t="s">
        <v>1134</v>
      </c>
      <c r="F431" s="8">
        <v>50</v>
      </c>
    </row>
    <row r="432" spans="1:6" x14ac:dyDescent="0.35">
      <c r="A432" s="9" t="s">
        <v>1135</v>
      </c>
      <c r="B432" s="9" t="s">
        <v>1133</v>
      </c>
      <c r="D432" s="8" t="s">
        <v>15</v>
      </c>
      <c r="E432" s="8" t="s">
        <v>81</v>
      </c>
      <c r="F432" s="8">
        <v>24000</v>
      </c>
    </row>
    <row r="433" spans="1:6" x14ac:dyDescent="0.35">
      <c r="A433" s="9" t="s">
        <v>1136</v>
      </c>
      <c r="B433" s="9" t="s">
        <v>1137</v>
      </c>
      <c r="D433" s="8" t="s">
        <v>15</v>
      </c>
      <c r="E433" s="8" t="s">
        <v>151</v>
      </c>
      <c r="F433" s="8">
        <v>1325</v>
      </c>
    </row>
    <row r="434" spans="1:6" x14ac:dyDescent="0.35">
      <c r="A434" s="9" t="s">
        <v>1138</v>
      </c>
      <c r="B434" s="9" t="s">
        <v>1139</v>
      </c>
      <c r="D434" s="8" t="s">
        <v>27</v>
      </c>
      <c r="E434" s="8" t="s">
        <v>1140</v>
      </c>
      <c r="F434" s="8">
        <v>4300</v>
      </c>
    </row>
    <row r="435" spans="1:6" x14ac:dyDescent="0.35">
      <c r="A435" s="9" t="s">
        <v>1141</v>
      </c>
      <c r="B435" s="9" t="s">
        <v>1139</v>
      </c>
      <c r="D435" s="8" t="s">
        <v>18</v>
      </c>
      <c r="E435" s="8" t="s">
        <v>1142</v>
      </c>
      <c r="F435" s="8">
        <v>161</v>
      </c>
    </row>
    <row r="436" spans="1:6" x14ac:dyDescent="0.35">
      <c r="A436" s="9" t="s">
        <v>1143</v>
      </c>
      <c r="B436" s="9" t="s">
        <v>1139</v>
      </c>
      <c r="D436" s="8" t="s">
        <v>15</v>
      </c>
      <c r="E436" s="8" t="s">
        <v>1144</v>
      </c>
      <c r="F436" s="8">
        <v>300</v>
      </c>
    </row>
    <row r="437" spans="1:6" x14ac:dyDescent="0.35">
      <c r="A437" s="9" t="s">
        <v>1145</v>
      </c>
      <c r="B437" s="9" t="s">
        <v>1146</v>
      </c>
      <c r="D437" s="8" t="s">
        <v>27</v>
      </c>
      <c r="E437" s="8" t="s">
        <v>1147</v>
      </c>
      <c r="F437" s="8">
        <v>75000</v>
      </c>
    </row>
    <row r="438" spans="1:6" x14ac:dyDescent="0.35">
      <c r="A438" s="9" t="s">
        <v>1148</v>
      </c>
      <c r="B438" s="9" t="s">
        <v>1149</v>
      </c>
      <c r="D438" s="8" t="s">
        <v>15</v>
      </c>
      <c r="E438" s="8" t="s">
        <v>1150</v>
      </c>
      <c r="F438" s="8">
        <v>75</v>
      </c>
    </row>
    <row r="439" spans="1:6" x14ac:dyDescent="0.35">
      <c r="A439" s="9" t="s">
        <v>1151</v>
      </c>
      <c r="B439" s="9" t="s">
        <v>1149</v>
      </c>
      <c r="D439" s="8" t="s">
        <v>18</v>
      </c>
      <c r="E439" s="8" t="s">
        <v>1152</v>
      </c>
      <c r="F439" s="8">
        <v>170</v>
      </c>
    </row>
    <row r="440" spans="1:6" x14ac:dyDescent="0.35">
      <c r="A440" s="9" t="s">
        <v>1153</v>
      </c>
      <c r="B440" s="9" t="s">
        <v>1154</v>
      </c>
      <c r="D440" s="8" t="s">
        <v>18</v>
      </c>
      <c r="E440" s="8" t="s">
        <v>1155</v>
      </c>
      <c r="F440" s="8">
        <v>25</v>
      </c>
    </row>
    <row r="441" spans="1:6" x14ac:dyDescent="0.35">
      <c r="A441" s="9" t="s">
        <v>1156</v>
      </c>
      <c r="B441" s="9" t="s">
        <v>1157</v>
      </c>
      <c r="D441" s="8" t="s">
        <v>18</v>
      </c>
      <c r="E441" s="8" t="s">
        <v>1158</v>
      </c>
      <c r="F441" s="8">
        <v>6</v>
      </c>
    </row>
    <row r="442" spans="1:6" x14ac:dyDescent="0.35">
      <c r="A442" s="9" t="s">
        <v>1159</v>
      </c>
      <c r="B442" s="9" t="s">
        <v>1160</v>
      </c>
      <c r="C442" s="8" t="s">
        <v>1161</v>
      </c>
      <c r="D442" s="8" t="s">
        <v>27</v>
      </c>
      <c r="E442" s="8" t="s">
        <v>1162</v>
      </c>
      <c r="F442" s="8">
        <v>2000</v>
      </c>
    </row>
    <row r="443" spans="1:6" x14ac:dyDescent="0.35">
      <c r="A443" s="9" t="s">
        <v>1163</v>
      </c>
      <c r="B443" s="9" t="s">
        <v>1164</v>
      </c>
      <c r="D443" s="8" t="s">
        <v>15</v>
      </c>
      <c r="E443" s="8" t="s">
        <v>110</v>
      </c>
      <c r="F443" s="8">
        <v>2590</v>
      </c>
    </row>
    <row r="444" spans="1:6" x14ac:dyDescent="0.35">
      <c r="A444" s="9" t="s">
        <v>1165</v>
      </c>
      <c r="B444" s="9" t="s">
        <v>1166</v>
      </c>
      <c r="D444" s="8" t="s">
        <v>15</v>
      </c>
      <c r="E444" s="8" t="s">
        <v>174</v>
      </c>
      <c r="F444" s="8">
        <v>85000</v>
      </c>
    </row>
    <row r="445" spans="1:6" x14ac:dyDescent="0.35">
      <c r="A445" s="9" t="s">
        <v>1167</v>
      </c>
      <c r="B445" s="9" t="s">
        <v>1168</v>
      </c>
      <c r="D445" s="8" t="s">
        <v>27</v>
      </c>
      <c r="E445" s="8" t="s">
        <v>1169</v>
      </c>
      <c r="F445" s="8">
        <v>30000</v>
      </c>
    </row>
    <row r="446" spans="1:6" x14ac:dyDescent="0.35">
      <c r="A446" s="9" t="s">
        <v>1170</v>
      </c>
      <c r="B446" s="9" t="s">
        <v>1171</v>
      </c>
      <c r="D446" s="8" t="s">
        <v>27</v>
      </c>
      <c r="E446" s="8" t="s">
        <v>1172</v>
      </c>
      <c r="F446" s="8">
        <v>1300</v>
      </c>
    </row>
    <row r="447" spans="1:6" x14ac:dyDescent="0.35">
      <c r="A447" s="9" t="s">
        <v>1173</v>
      </c>
      <c r="B447" s="9" t="s">
        <v>1174</v>
      </c>
      <c r="C447" s="8" t="s">
        <v>1175</v>
      </c>
      <c r="D447" s="8" t="s">
        <v>15</v>
      </c>
      <c r="E447" s="8" t="s">
        <v>170</v>
      </c>
      <c r="F447" s="8" t="s">
        <v>619</v>
      </c>
    </row>
    <row r="448" spans="1:6" x14ac:dyDescent="0.35">
      <c r="A448" s="9" t="s">
        <v>1176</v>
      </c>
      <c r="B448" s="9" t="s">
        <v>1177</v>
      </c>
      <c r="D448" s="8" t="s">
        <v>18</v>
      </c>
      <c r="E448" s="8" t="s">
        <v>1178</v>
      </c>
      <c r="F448" s="8">
        <v>425</v>
      </c>
    </row>
    <row r="449" spans="1:16382" x14ac:dyDescent="0.35">
      <c r="A449" s="9" t="s">
        <v>1179</v>
      </c>
      <c r="B449" s="9" t="s">
        <v>1180</v>
      </c>
      <c r="D449" s="8" t="s">
        <v>46</v>
      </c>
      <c r="E449" s="8" t="s">
        <v>239</v>
      </c>
      <c r="F449" s="8">
        <v>28</v>
      </c>
    </row>
    <row r="450" spans="1:16382" x14ac:dyDescent="0.35">
      <c r="A450" s="9" t="s">
        <v>1181</v>
      </c>
      <c r="B450" s="9" t="s">
        <v>1182</v>
      </c>
      <c r="D450" s="8" t="s">
        <v>27</v>
      </c>
      <c r="E450" s="8" t="s">
        <v>1183</v>
      </c>
      <c r="F450" s="8">
        <v>22000</v>
      </c>
    </row>
    <row r="451" spans="1:16382" x14ac:dyDescent="0.35">
      <c r="A451" s="9" t="s">
        <v>1184</v>
      </c>
      <c r="B451" s="9" t="s">
        <v>1185</v>
      </c>
      <c r="C451" s="8" t="s">
        <v>1186</v>
      </c>
      <c r="D451" s="8" t="s">
        <v>15</v>
      </c>
      <c r="E451" s="8" t="s">
        <v>1187</v>
      </c>
      <c r="F451" s="8">
        <v>2888</v>
      </c>
    </row>
    <row r="452" spans="1:16382" x14ac:dyDescent="0.35">
      <c r="A452" s="9" t="s">
        <v>1188</v>
      </c>
      <c r="B452" s="9" t="s">
        <v>1185</v>
      </c>
      <c r="D452" s="8" t="s">
        <v>15</v>
      </c>
      <c r="E452" s="8" t="s">
        <v>1189</v>
      </c>
      <c r="F452" s="8">
        <v>2400</v>
      </c>
    </row>
    <row r="453" spans="1:16382" x14ac:dyDescent="0.35">
      <c r="A453" s="9" t="s">
        <v>1190</v>
      </c>
      <c r="B453" s="9" t="s">
        <v>1191</v>
      </c>
      <c r="D453" s="8" t="s">
        <v>15</v>
      </c>
      <c r="E453" s="8" t="s">
        <v>580</v>
      </c>
      <c r="F453" s="8">
        <v>30000</v>
      </c>
    </row>
    <row r="454" spans="1:16382" x14ac:dyDescent="0.35">
      <c r="A454" s="9" t="s">
        <v>1192</v>
      </c>
      <c r="B454" s="9" t="s">
        <v>1191</v>
      </c>
      <c r="D454" s="8" t="s">
        <v>18</v>
      </c>
      <c r="E454" s="8" t="s">
        <v>580</v>
      </c>
      <c r="F454" s="8">
        <v>200000</v>
      </c>
    </row>
    <row r="455" spans="1:16382" x14ac:dyDescent="0.35">
      <c r="A455" s="9" t="s">
        <v>1193</v>
      </c>
      <c r="B455" s="9" t="s">
        <v>1194</v>
      </c>
      <c r="D455" s="8" t="s">
        <v>27</v>
      </c>
      <c r="E455" s="8" t="s">
        <v>933</v>
      </c>
      <c r="F455" s="8">
        <v>4000</v>
      </c>
    </row>
    <row r="456" spans="1:16382" x14ac:dyDescent="0.35">
      <c r="A456" s="9" t="s">
        <v>1195</v>
      </c>
      <c r="B456" s="9" t="s">
        <v>1196</v>
      </c>
      <c r="D456" s="8" t="s">
        <v>46</v>
      </c>
      <c r="E456" s="8" t="s">
        <v>1197</v>
      </c>
      <c r="F456" s="8">
        <v>300</v>
      </c>
    </row>
    <row r="457" spans="1:16382" x14ac:dyDescent="0.35">
      <c r="A457" s="9" t="s">
        <v>1198</v>
      </c>
      <c r="B457" s="9" t="s">
        <v>1199</v>
      </c>
      <c r="C457" s="8" t="s">
        <v>1200</v>
      </c>
      <c r="D457" s="8" t="s">
        <v>15</v>
      </c>
      <c r="E457" s="8" t="s">
        <v>15</v>
      </c>
      <c r="F457" s="8">
        <v>5213</v>
      </c>
    </row>
    <row r="458" spans="1:16382" x14ac:dyDescent="0.35">
      <c r="A458" s="9" t="s">
        <v>1201</v>
      </c>
      <c r="B458" s="9" t="s">
        <v>1202</v>
      </c>
      <c r="D458" s="8" t="s">
        <v>18</v>
      </c>
      <c r="E458" s="8" t="s">
        <v>1203</v>
      </c>
      <c r="F458" s="8">
        <v>5</v>
      </c>
      <c r="G458" s="11"/>
      <c r="H458" s="12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  <c r="AV458" s="11"/>
      <c r="AW458" s="11"/>
      <c r="AX458" s="11"/>
      <c r="AY458" s="11"/>
      <c r="AZ458" s="11"/>
      <c r="BA458" s="11"/>
      <c r="BB458" s="11"/>
      <c r="BC458" s="11"/>
      <c r="BD458" s="11"/>
      <c r="BE458" s="11"/>
      <c r="BF458" s="11"/>
      <c r="BG458" s="11"/>
      <c r="BH458" s="11"/>
      <c r="BI458" s="11"/>
      <c r="BJ458" s="11"/>
      <c r="BK458" s="11"/>
      <c r="BL458" s="11"/>
      <c r="BM458" s="11"/>
      <c r="BN458" s="11"/>
      <c r="BO458" s="11"/>
      <c r="BP458" s="11"/>
      <c r="BQ458" s="11"/>
      <c r="BR458" s="11"/>
      <c r="BS458" s="11"/>
      <c r="BT458" s="11"/>
      <c r="BU458" s="11"/>
      <c r="BV458" s="11"/>
      <c r="BW458" s="11"/>
      <c r="BX458" s="11"/>
      <c r="BY458" s="11"/>
      <c r="BZ458" s="11"/>
      <c r="CA458" s="11"/>
      <c r="CB458" s="11"/>
      <c r="CC458" s="11"/>
      <c r="CD458" s="11"/>
      <c r="CE458" s="11"/>
      <c r="CF458" s="11"/>
      <c r="CG458" s="11"/>
      <c r="CH458" s="11"/>
      <c r="CI458" s="11"/>
      <c r="CJ458" s="11"/>
      <c r="CK458" s="11"/>
      <c r="CL458" s="11"/>
      <c r="CM458" s="11"/>
      <c r="CN458" s="11"/>
      <c r="CO458" s="11"/>
      <c r="CP458" s="11"/>
      <c r="CQ458" s="11"/>
      <c r="CR458" s="11"/>
      <c r="CS458" s="11"/>
      <c r="CT458" s="11"/>
      <c r="CU458" s="11"/>
      <c r="CV458" s="11"/>
      <c r="CW458" s="11"/>
      <c r="CX458" s="11"/>
      <c r="CY458" s="11"/>
      <c r="CZ458" s="11"/>
      <c r="DA458" s="11"/>
      <c r="DB458" s="11"/>
      <c r="DC458" s="11"/>
      <c r="DD458" s="11"/>
      <c r="DE458" s="11"/>
      <c r="DF458" s="11"/>
      <c r="DG458" s="11"/>
      <c r="DH458" s="11"/>
      <c r="DI458" s="11"/>
      <c r="DJ458" s="11"/>
      <c r="DK458" s="11"/>
      <c r="DL458" s="11"/>
      <c r="DM458" s="11"/>
      <c r="DN458" s="11"/>
      <c r="DO458" s="11"/>
      <c r="DP458" s="11"/>
      <c r="DQ458" s="11"/>
      <c r="DR458" s="11"/>
      <c r="DS458" s="11"/>
      <c r="DT458" s="11"/>
      <c r="DU458" s="11"/>
      <c r="DV458" s="11"/>
      <c r="DW458" s="11"/>
      <c r="DX458" s="11"/>
      <c r="DY458" s="11"/>
      <c r="DZ458" s="11"/>
      <c r="EA458" s="11"/>
      <c r="EB458" s="11"/>
      <c r="EC458" s="11"/>
      <c r="ED458" s="11"/>
      <c r="EE458" s="11"/>
      <c r="EF458" s="11"/>
      <c r="EG458" s="11"/>
      <c r="EH458" s="11"/>
      <c r="EI458" s="11"/>
      <c r="EJ458" s="11"/>
      <c r="EK458" s="11"/>
      <c r="EL458" s="11"/>
      <c r="EM458" s="11"/>
      <c r="EN458" s="11"/>
      <c r="EO458" s="11"/>
      <c r="EP458" s="11"/>
      <c r="EQ458" s="11"/>
      <c r="ER458" s="11"/>
      <c r="ES458" s="11"/>
      <c r="ET458" s="11"/>
      <c r="EU458" s="11"/>
      <c r="EV458" s="11"/>
      <c r="EW458" s="11"/>
      <c r="EX458" s="11"/>
      <c r="EY458" s="11"/>
      <c r="EZ458" s="11"/>
      <c r="FA458" s="11"/>
      <c r="FB458" s="11"/>
      <c r="FC458" s="11"/>
      <c r="FD458" s="11"/>
      <c r="FE458" s="11"/>
      <c r="FF458" s="11"/>
      <c r="FG458" s="11"/>
      <c r="FH458" s="11"/>
      <c r="FI458" s="11"/>
      <c r="FJ458" s="11"/>
      <c r="FK458" s="11"/>
      <c r="FL458" s="11"/>
      <c r="FM458" s="11"/>
      <c r="FN458" s="11"/>
      <c r="FO458" s="11"/>
      <c r="FP458" s="11"/>
      <c r="FQ458" s="11"/>
      <c r="FR458" s="11"/>
      <c r="FS458" s="11"/>
      <c r="FT458" s="11"/>
      <c r="FU458" s="11"/>
      <c r="FV458" s="11"/>
      <c r="FW458" s="11"/>
      <c r="FX458" s="11"/>
      <c r="FY458" s="11"/>
      <c r="FZ458" s="11"/>
      <c r="GA458" s="11"/>
      <c r="GB458" s="11"/>
      <c r="GC458" s="11"/>
      <c r="GD458" s="11"/>
      <c r="GE458" s="11"/>
      <c r="GF458" s="11"/>
      <c r="GG458" s="11"/>
      <c r="GH458" s="11"/>
      <c r="GI458" s="11"/>
      <c r="GJ458" s="11"/>
      <c r="GK458" s="11"/>
      <c r="GL458" s="11"/>
      <c r="GM458" s="11"/>
      <c r="GN458" s="11"/>
      <c r="GO458" s="11"/>
      <c r="GP458" s="11"/>
      <c r="GQ458" s="11"/>
      <c r="GR458" s="11"/>
      <c r="GS458" s="11"/>
      <c r="GT458" s="11"/>
      <c r="GU458" s="11"/>
      <c r="GV458" s="11"/>
      <c r="GW458" s="11"/>
      <c r="GX458" s="11"/>
      <c r="GY458" s="11"/>
      <c r="GZ458" s="11"/>
      <c r="HA458" s="11"/>
      <c r="HB458" s="11"/>
      <c r="HC458" s="11"/>
      <c r="HD458" s="11"/>
      <c r="HE458" s="11"/>
      <c r="HF458" s="11"/>
      <c r="HG458" s="11"/>
      <c r="HH458" s="11"/>
      <c r="HI458" s="11"/>
      <c r="HJ458" s="11"/>
      <c r="HK458" s="11"/>
      <c r="HL458" s="11"/>
      <c r="HM458" s="11"/>
      <c r="HN458" s="11"/>
      <c r="HO458" s="11"/>
      <c r="HP458" s="11"/>
      <c r="HQ458" s="11"/>
      <c r="HR458" s="11"/>
      <c r="HS458" s="11"/>
      <c r="HT458" s="11"/>
      <c r="HU458" s="11"/>
      <c r="HV458" s="11"/>
      <c r="HW458" s="11"/>
      <c r="HX458" s="11"/>
      <c r="HY458" s="11"/>
      <c r="HZ458" s="11"/>
      <c r="IA458" s="11"/>
      <c r="IB458" s="11"/>
      <c r="IC458" s="11"/>
      <c r="ID458" s="11"/>
      <c r="IE458" s="11"/>
      <c r="IF458" s="11"/>
      <c r="IG458" s="11"/>
      <c r="IH458" s="11"/>
      <c r="II458" s="11"/>
      <c r="IJ458" s="11"/>
      <c r="IK458" s="11"/>
      <c r="IL458" s="11"/>
      <c r="IM458" s="11"/>
      <c r="IN458" s="11"/>
      <c r="IO458" s="11"/>
      <c r="IP458" s="11"/>
      <c r="IQ458" s="11"/>
      <c r="IR458" s="11"/>
      <c r="IS458" s="11"/>
      <c r="IT458" s="11"/>
      <c r="IU458" s="11"/>
      <c r="IV458" s="11"/>
      <c r="IW458" s="11"/>
      <c r="IX458" s="11"/>
      <c r="IY458" s="11"/>
      <c r="IZ458" s="11"/>
      <c r="JA458" s="11"/>
      <c r="JB458" s="11"/>
      <c r="JC458" s="11"/>
      <c r="JD458" s="11"/>
      <c r="JE458" s="11"/>
      <c r="JF458" s="11"/>
      <c r="JG458" s="11"/>
      <c r="JH458" s="11"/>
      <c r="JI458" s="11"/>
      <c r="JJ458" s="11"/>
      <c r="JK458" s="11"/>
      <c r="JL458" s="11"/>
      <c r="JM458" s="11"/>
      <c r="JN458" s="11"/>
      <c r="JO458" s="11"/>
      <c r="JP458" s="11"/>
      <c r="JQ458" s="11"/>
      <c r="JR458" s="11"/>
      <c r="JS458" s="11"/>
      <c r="JT458" s="11"/>
      <c r="JU458" s="11"/>
      <c r="JV458" s="11"/>
      <c r="JW458" s="11"/>
      <c r="JX458" s="11"/>
      <c r="JY458" s="11"/>
      <c r="JZ458" s="11"/>
      <c r="KA458" s="11"/>
      <c r="KB458" s="11"/>
      <c r="KC458" s="11"/>
      <c r="KD458" s="11"/>
      <c r="KE458" s="11"/>
      <c r="KF458" s="11"/>
      <c r="KG458" s="11"/>
      <c r="KH458" s="11"/>
      <c r="KI458" s="11"/>
      <c r="KJ458" s="11"/>
      <c r="KK458" s="11"/>
      <c r="KL458" s="11"/>
      <c r="KM458" s="11"/>
      <c r="KN458" s="11"/>
      <c r="KO458" s="11"/>
      <c r="KP458" s="11"/>
      <c r="KQ458" s="11"/>
      <c r="KR458" s="11"/>
      <c r="KS458" s="11"/>
      <c r="KT458" s="11"/>
      <c r="KU458" s="11"/>
      <c r="KV458" s="11"/>
      <c r="KW458" s="11"/>
      <c r="KX458" s="11"/>
      <c r="KY458" s="11"/>
      <c r="KZ458" s="11"/>
      <c r="LA458" s="11"/>
      <c r="LB458" s="11"/>
      <c r="LC458" s="11"/>
      <c r="LD458" s="11"/>
      <c r="LE458" s="11"/>
      <c r="LF458" s="11"/>
      <c r="LG458" s="11"/>
      <c r="LH458" s="11"/>
      <c r="LI458" s="11"/>
      <c r="LJ458" s="11"/>
      <c r="LK458" s="11"/>
      <c r="LL458" s="11"/>
      <c r="LM458" s="11"/>
      <c r="LN458" s="11"/>
      <c r="LO458" s="11"/>
      <c r="LP458" s="11"/>
      <c r="LQ458" s="11"/>
      <c r="LR458" s="11"/>
      <c r="LS458" s="11"/>
      <c r="LT458" s="11"/>
      <c r="LU458" s="11"/>
      <c r="LV458" s="11"/>
      <c r="LW458" s="11"/>
      <c r="LX458" s="11"/>
      <c r="LY458" s="11"/>
      <c r="LZ458" s="11"/>
      <c r="MA458" s="11"/>
      <c r="MB458" s="11"/>
      <c r="MC458" s="11"/>
      <c r="MD458" s="11"/>
      <c r="ME458" s="11"/>
      <c r="MF458" s="11"/>
      <c r="MG458" s="11"/>
      <c r="MH458" s="11"/>
      <c r="MI458" s="11"/>
      <c r="MJ458" s="11"/>
      <c r="MK458" s="11"/>
      <c r="ML458" s="11"/>
      <c r="MM458" s="11"/>
      <c r="MN458" s="11"/>
      <c r="MO458" s="11"/>
      <c r="MP458" s="11"/>
      <c r="MQ458" s="11"/>
      <c r="MR458" s="11"/>
      <c r="MS458" s="11"/>
      <c r="MT458" s="11"/>
      <c r="MU458" s="11"/>
      <c r="MV458" s="11"/>
      <c r="MW458" s="11"/>
      <c r="MX458" s="11"/>
      <c r="MY458" s="11"/>
      <c r="MZ458" s="11"/>
      <c r="NA458" s="11"/>
      <c r="NB458" s="11"/>
      <c r="NC458" s="11"/>
      <c r="ND458" s="11"/>
      <c r="NE458" s="11"/>
      <c r="NF458" s="11"/>
      <c r="NG458" s="11"/>
      <c r="NH458" s="11"/>
      <c r="NI458" s="11"/>
      <c r="NJ458" s="11"/>
      <c r="NK458" s="11"/>
      <c r="NL458" s="11"/>
      <c r="NM458" s="11"/>
      <c r="NN458" s="11"/>
      <c r="NO458" s="11"/>
      <c r="NP458" s="11"/>
      <c r="NQ458" s="11"/>
      <c r="NR458" s="11"/>
      <c r="NS458" s="11"/>
      <c r="NT458" s="11"/>
      <c r="NU458" s="11"/>
      <c r="NV458" s="11"/>
      <c r="NW458" s="11"/>
      <c r="NX458" s="11"/>
      <c r="NY458" s="11"/>
      <c r="NZ458" s="11"/>
      <c r="OA458" s="11"/>
      <c r="OB458" s="11"/>
      <c r="OC458" s="11"/>
      <c r="OD458" s="11"/>
      <c r="OE458" s="11"/>
      <c r="OF458" s="11"/>
      <c r="OG458" s="11"/>
      <c r="OH458" s="11"/>
      <c r="OI458" s="11"/>
      <c r="OJ458" s="11"/>
      <c r="OK458" s="11"/>
      <c r="OL458" s="11"/>
      <c r="OM458" s="11"/>
      <c r="ON458" s="11"/>
      <c r="OO458" s="11"/>
      <c r="OP458" s="11"/>
      <c r="OQ458" s="11"/>
      <c r="OR458" s="11"/>
      <c r="OS458" s="11"/>
      <c r="OT458" s="11"/>
      <c r="OU458" s="11"/>
      <c r="OV458" s="11"/>
      <c r="OW458" s="11"/>
      <c r="OX458" s="11"/>
      <c r="OY458" s="11"/>
      <c r="OZ458" s="11"/>
      <c r="PA458" s="11"/>
      <c r="PB458" s="11"/>
      <c r="PC458" s="11"/>
      <c r="PD458" s="11"/>
      <c r="PE458" s="11"/>
      <c r="PF458" s="11"/>
      <c r="PG458" s="11"/>
      <c r="PH458" s="11"/>
      <c r="PI458" s="11"/>
      <c r="PJ458" s="11"/>
      <c r="PK458" s="11"/>
      <c r="PL458" s="11"/>
      <c r="PM458" s="11"/>
      <c r="PN458" s="11"/>
      <c r="PO458" s="11"/>
      <c r="PP458" s="11"/>
      <c r="PQ458" s="11"/>
      <c r="PR458" s="11"/>
      <c r="PS458" s="11"/>
      <c r="PT458" s="11"/>
      <c r="PU458" s="11"/>
      <c r="PV458" s="11"/>
      <c r="PW458" s="11"/>
      <c r="PX458" s="11"/>
      <c r="PY458" s="11"/>
      <c r="PZ458" s="11"/>
      <c r="QA458" s="11"/>
      <c r="QB458" s="11"/>
      <c r="QC458" s="11"/>
      <c r="QD458" s="11"/>
      <c r="QE458" s="11"/>
      <c r="QF458" s="11"/>
      <c r="QG458" s="11"/>
      <c r="QH458" s="11"/>
      <c r="QI458" s="11"/>
      <c r="QJ458" s="11"/>
      <c r="QK458" s="11"/>
      <c r="QL458" s="11"/>
      <c r="QM458" s="11"/>
      <c r="QN458" s="11"/>
      <c r="QO458" s="11"/>
      <c r="QP458" s="11"/>
      <c r="QQ458" s="11"/>
      <c r="QR458" s="11"/>
      <c r="QS458" s="11"/>
      <c r="QT458" s="11"/>
      <c r="QU458" s="11"/>
      <c r="QV458" s="11"/>
      <c r="QW458" s="11"/>
      <c r="QX458" s="11"/>
      <c r="QY458" s="11"/>
      <c r="QZ458" s="11"/>
      <c r="RA458" s="11"/>
      <c r="RB458" s="11"/>
      <c r="RC458" s="11"/>
      <c r="RD458" s="11"/>
      <c r="RE458" s="11"/>
      <c r="RF458" s="11"/>
      <c r="RG458" s="11"/>
      <c r="RH458" s="11"/>
      <c r="RI458" s="11"/>
      <c r="RJ458" s="11"/>
      <c r="RK458" s="11"/>
      <c r="RL458" s="11"/>
      <c r="RM458" s="11"/>
      <c r="RN458" s="11"/>
      <c r="RO458" s="11"/>
      <c r="RP458" s="11"/>
      <c r="RQ458" s="11"/>
      <c r="RR458" s="11"/>
      <c r="RS458" s="11"/>
      <c r="RT458" s="11"/>
      <c r="RU458" s="11"/>
      <c r="RV458" s="11"/>
      <c r="RW458" s="11"/>
      <c r="RX458" s="11"/>
      <c r="RY458" s="11"/>
      <c r="RZ458" s="11"/>
      <c r="SA458" s="11"/>
      <c r="SB458" s="11"/>
      <c r="SC458" s="11"/>
      <c r="SD458" s="11"/>
      <c r="SE458" s="11"/>
      <c r="SF458" s="11"/>
      <c r="SG458" s="11"/>
      <c r="SH458" s="11"/>
      <c r="SI458" s="11"/>
      <c r="SJ458" s="11"/>
      <c r="SK458" s="11"/>
      <c r="SL458" s="11"/>
      <c r="SM458" s="11"/>
      <c r="SN458" s="11"/>
      <c r="SO458" s="11"/>
      <c r="SP458" s="11"/>
      <c r="SQ458" s="11"/>
      <c r="SR458" s="11"/>
      <c r="SS458" s="11"/>
      <c r="ST458" s="11"/>
      <c r="SU458" s="11"/>
      <c r="SV458" s="11"/>
      <c r="SW458" s="11"/>
      <c r="SX458" s="11"/>
      <c r="SY458" s="11"/>
      <c r="SZ458" s="11"/>
      <c r="TA458" s="11"/>
      <c r="TB458" s="11"/>
      <c r="TC458" s="11"/>
      <c r="TD458" s="11"/>
      <c r="TE458" s="11"/>
      <c r="TF458" s="11"/>
      <c r="TG458" s="11"/>
      <c r="TH458" s="11"/>
      <c r="TI458" s="11"/>
      <c r="TJ458" s="11"/>
      <c r="TK458" s="11"/>
      <c r="TL458" s="11"/>
      <c r="TM458" s="11"/>
      <c r="TN458" s="11"/>
      <c r="TO458" s="11"/>
      <c r="TP458" s="11"/>
      <c r="TQ458" s="11"/>
      <c r="TR458" s="11"/>
      <c r="TS458" s="11"/>
      <c r="TT458" s="11"/>
      <c r="TU458" s="11"/>
      <c r="TV458" s="11"/>
      <c r="TW458" s="11"/>
      <c r="TX458" s="11"/>
      <c r="TY458" s="11"/>
      <c r="TZ458" s="11"/>
      <c r="UA458" s="11"/>
      <c r="UB458" s="11"/>
      <c r="UC458" s="11"/>
      <c r="UD458" s="11"/>
      <c r="UE458" s="11"/>
      <c r="UF458" s="11"/>
      <c r="UG458" s="11"/>
      <c r="UH458" s="11"/>
      <c r="UI458" s="11"/>
      <c r="UJ458" s="11"/>
      <c r="UK458" s="11"/>
      <c r="UL458" s="11"/>
      <c r="UM458" s="11"/>
      <c r="UN458" s="11"/>
      <c r="UO458" s="11"/>
      <c r="UP458" s="11"/>
      <c r="UQ458" s="11"/>
      <c r="UR458" s="11"/>
      <c r="US458" s="11"/>
      <c r="UT458" s="11"/>
      <c r="UU458" s="11"/>
      <c r="UV458" s="11"/>
      <c r="UW458" s="11"/>
      <c r="UX458" s="11"/>
      <c r="UY458" s="11"/>
      <c r="UZ458" s="11"/>
      <c r="VA458" s="11"/>
      <c r="VB458" s="11"/>
      <c r="VC458" s="11"/>
      <c r="VD458" s="11"/>
      <c r="VE458" s="11"/>
      <c r="VF458" s="11"/>
      <c r="VG458" s="11"/>
      <c r="VH458" s="11"/>
      <c r="VI458" s="11"/>
      <c r="VJ458" s="11"/>
      <c r="VK458" s="11"/>
      <c r="VL458" s="11"/>
      <c r="VM458" s="11"/>
      <c r="VN458" s="11"/>
      <c r="VO458" s="11"/>
      <c r="VP458" s="11"/>
      <c r="VQ458" s="11"/>
      <c r="VR458" s="11"/>
      <c r="VS458" s="11"/>
      <c r="VT458" s="11"/>
      <c r="VU458" s="11"/>
      <c r="VV458" s="11"/>
      <c r="VW458" s="11"/>
      <c r="VX458" s="11"/>
      <c r="VY458" s="11"/>
      <c r="VZ458" s="11"/>
      <c r="WA458" s="11"/>
      <c r="WB458" s="11"/>
      <c r="WC458" s="11"/>
      <c r="WD458" s="11"/>
      <c r="WE458" s="11"/>
      <c r="WF458" s="11"/>
      <c r="WG458" s="11"/>
      <c r="WH458" s="11"/>
      <c r="WI458" s="11"/>
      <c r="WJ458" s="11"/>
      <c r="WK458" s="11"/>
      <c r="WL458" s="11"/>
      <c r="WM458" s="11"/>
      <c r="WN458" s="11"/>
      <c r="WO458" s="11"/>
      <c r="WP458" s="11"/>
      <c r="WQ458" s="11"/>
      <c r="WR458" s="11"/>
      <c r="WS458" s="11"/>
      <c r="WT458" s="11"/>
      <c r="WU458" s="11"/>
      <c r="WV458" s="11"/>
      <c r="WW458" s="11"/>
      <c r="WX458" s="11"/>
      <c r="WY458" s="11"/>
      <c r="WZ458" s="11"/>
      <c r="XA458" s="11"/>
      <c r="XB458" s="11"/>
      <c r="XC458" s="11"/>
      <c r="XD458" s="11"/>
      <c r="XE458" s="11"/>
      <c r="XF458" s="11"/>
      <c r="XG458" s="11"/>
      <c r="XH458" s="11"/>
      <c r="XI458" s="11"/>
      <c r="XJ458" s="11"/>
      <c r="XK458" s="11"/>
      <c r="XL458" s="11"/>
      <c r="XM458" s="11"/>
      <c r="XN458" s="11"/>
      <c r="XO458" s="11"/>
      <c r="XP458" s="11"/>
      <c r="XQ458" s="11"/>
      <c r="XR458" s="11"/>
      <c r="XS458" s="11"/>
      <c r="XT458" s="11"/>
      <c r="XU458" s="11"/>
      <c r="XV458" s="11"/>
      <c r="XW458" s="11"/>
      <c r="XX458" s="11"/>
      <c r="XY458" s="11"/>
      <c r="XZ458" s="11"/>
      <c r="YA458" s="11"/>
      <c r="YB458" s="11"/>
      <c r="YC458" s="11"/>
      <c r="YD458" s="11"/>
      <c r="YE458" s="11"/>
      <c r="YF458" s="11"/>
      <c r="YG458" s="11"/>
      <c r="YH458" s="11"/>
      <c r="YI458" s="11"/>
      <c r="YJ458" s="11"/>
      <c r="YK458" s="11"/>
      <c r="YL458" s="11"/>
      <c r="YM458" s="11"/>
      <c r="YN458" s="11"/>
      <c r="YO458" s="11"/>
      <c r="YP458" s="11"/>
      <c r="YQ458" s="11"/>
      <c r="YR458" s="11"/>
      <c r="YS458" s="11"/>
      <c r="YT458" s="11"/>
      <c r="YU458" s="11"/>
      <c r="YV458" s="11"/>
      <c r="YW458" s="11"/>
      <c r="YX458" s="11"/>
      <c r="YY458" s="11"/>
      <c r="YZ458" s="11"/>
      <c r="ZA458" s="11"/>
      <c r="ZB458" s="11"/>
      <c r="ZC458" s="11"/>
      <c r="ZD458" s="11"/>
      <c r="ZE458" s="11"/>
      <c r="ZF458" s="11"/>
      <c r="ZG458" s="11"/>
      <c r="ZH458" s="11"/>
      <c r="ZI458" s="11"/>
      <c r="ZJ458" s="11"/>
      <c r="ZK458" s="11"/>
      <c r="ZL458" s="11"/>
      <c r="ZM458" s="11"/>
      <c r="ZN458" s="11"/>
      <c r="ZO458" s="11"/>
      <c r="ZP458" s="11"/>
      <c r="ZQ458" s="11"/>
      <c r="ZR458" s="11"/>
      <c r="ZS458" s="11"/>
      <c r="ZT458" s="11"/>
      <c r="ZU458" s="11"/>
      <c r="ZV458" s="11"/>
      <c r="ZW458" s="11"/>
      <c r="ZX458" s="11"/>
      <c r="ZY458" s="11"/>
      <c r="ZZ458" s="11"/>
      <c r="AAA458" s="11"/>
      <c r="AAB458" s="11"/>
      <c r="AAC458" s="11"/>
      <c r="AAD458" s="11"/>
      <c r="AAE458" s="11"/>
      <c r="AAF458" s="11"/>
      <c r="AAG458" s="11"/>
      <c r="AAH458" s="11"/>
      <c r="AAI458" s="11"/>
      <c r="AAJ458" s="11"/>
      <c r="AAK458" s="11"/>
      <c r="AAL458" s="11"/>
      <c r="AAM458" s="11"/>
      <c r="AAN458" s="11"/>
      <c r="AAO458" s="11"/>
      <c r="AAP458" s="11"/>
      <c r="AAQ458" s="11"/>
      <c r="AAR458" s="11"/>
      <c r="AAS458" s="11"/>
      <c r="AAT458" s="11"/>
      <c r="AAU458" s="11"/>
      <c r="AAV458" s="11"/>
      <c r="AAW458" s="11"/>
      <c r="AAX458" s="11"/>
      <c r="AAY458" s="11"/>
      <c r="AAZ458" s="11"/>
      <c r="ABA458" s="11"/>
      <c r="ABB458" s="11"/>
      <c r="ABC458" s="11"/>
      <c r="ABD458" s="11"/>
      <c r="ABE458" s="11"/>
      <c r="ABF458" s="11"/>
      <c r="ABG458" s="11"/>
      <c r="ABH458" s="11"/>
      <c r="ABI458" s="11"/>
      <c r="ABJ458" s="11"/>
      <c r="ABK458" s="11"/>
      <c r="ABL458" s="11"/>
      <c r="ABM458" s="11"/>
      <c r="ABN458" s="11"/>
      <c r="ABO458" s="11"/>
      <c r="ABP458" s="11"/>
      <c r="ABQ458" s="11"/>
      <c r="ABR458" s="11"/>
      <c r="ABS458" s="11"/>
      <c r="ABT458" s="11"/>
      <c r="ABU458" s="11"/>
      <c r="ABV458" s="11"/>
      <c r="ABW458" s="11"/>
      <c r="ABX458" s="11"/>
      <c r="ABY458" s="11"/>
      <c r="ABZ458" s="11"/>
      <c r="ACA458" s="11"/>
      <c r="ACB458" s="11"/>
      <c r="ACC458" s="11"/>
      <c r="ACD458" s="11"/>
      <c r="ACE458" s="11"/>
      <c r="ACF458" s="11"/>
      <c r="ACG458" s="11"/>
      <c r="ACH458" s="11"/>
      <c r="ACI458" s="11"/>
      <c r="ACJ458" s="11"/>
      <c r="ACK458" s="11"/>
      <c r="ACL458" s="11"/>
      <c r="ACM458" s="11"/>
      <c r="ACN458" s="11"/>
      <c r="ACO458" s="11"/>
      <c r="ACP458" s="11"/>
      <c r="ACQ458" s="11"/>
      <c r="ACR458" s="11"/>
      <c r="ACS458" s="11"/>
      <c r="ACT458" s="11"/>
      <c r="ACU458" s="11"/>
      <c r="ACV458" s="11"/>
      <c r="ACW458" s="11"/>
      <c r="ACX458" s="11"/>
      <c r="ACY458" s="11"/>
      <c r="ACZ458" s="11"/>
      <c r="ADA458" s="11"/>
      <c r="ADB458" s="11"/>
      <c r="ADC458" s="11"/>
      <c r="ADD458" s="11"/>
      <c r="ADE458" s="11"/>
      <c r="ADF458" s="11"/>
      <c r="ADG458" s="11"/>
      <c r="ADH458" s="11"/>
      <c r="ADI458" s="11"/>
      <c r="ADJ458" s="11"/>
      <c r="ADK458" s="11"/>
      <c r="ADL458" s="11"/>
      <c r="ADM458" s="11"/>
      <c r="ADN458" s="11"/>
      <c r="ADO458" s="11"/>
      <c r="ADP458" s="11"/>
      <c r="ADQ458" s="11"/>
      <c r="ADR458" s="11"/>
      <c r="ADS458" s="11"/>
      <c r="ADT458" s="11"/>
      <c r="ADU458" s="11"/>
      <c r="ADV458" s="11"/>
      <c r="ADW458" s="11"/>
      <c r="ADX458" s="11"/>
      <c r="ADY458" s="11"/>
      <c r="ADZ458" s="11"/>
      <c r="AEA458" s="11"/>
      <c r="AEB458" s="11"/>
      <c r="AEC458" s="11"/>
      <c r="AED458" s="11"/>
      <c r="AEE458" s="11"/>
      <c r="AEF458" s="11"/>
      <c r="AEG458" s="11"/>
      <c r="AEH458" s="11"/>
      <c r="AEI458" s="11"/>
      <c r="AEJ458" s="11"/>
      <c r="AEK458" s="11"/>
      <c r="AEL458" s="11"/>
      <c r="AEM458" s="11"/>
      <c r="AEN458" s="11"/>
      <c r="AEO458" s="11"/>
      <c r="AEP458" s="11"/>
      <c r="AEQ458" s="11"/>
      <c r="AER458" s="11"/>
      <c r="AES458" s="11"/>
      <c r="AET458" s="11"/>
      <c r="AEU458" s="11"/>
      <c r="AEV458" s="11"/>
      <c r="AEW458" s="11"/>
      <c r="AEX458" s="11"/>
      <c r="AEY458" s="11"/>
      <c r="AEZ458" s="11"/>
      <c r="AFA458" s="11"/>
      <c r="AFB458" s="11"/>
      <c r="AFC458" s="11"/>
      <c r="AFD458" s="11"/>
      <c r="AFE458" s="11"/>
      <c r="AFF458" s="11"/>
      <c r="AFG458" s="11"/>
      <c r="AFH458" s="11"/>
      <c r="AFI458" s="11"/>
      <c r="AFJ458" s="11"/>
      <c r="AFK458" s="11"/>
      <c r="AFL458" s="11"/>
      <c r="AFM458" s="11"/>
      <c r="AFN458" s="11"/>
      <c r="AFO458" s="11"/>
      <c r="AFP458" s="11"/>
      <c r="AFQ458" s="11"/>
      <c r="AFR458" s="11"/>
      <c r="AFS458" s="11"/>
      <c r="AFT458" s="11"/>
      <c r="AFU458" s="11"/>
      <c r="AFV458" s="11"/>
      <c r="AFW458" s="11"/>
      <c r="AFX458" s="11"/>
      <c r="AFY458" s="11"/>
      <c r="AFZ458" s="11"/>
      <c r="AGA458" s="11"/>
      <c r="AGB458" s="11"/>
      <c r="AGC458" s="11"/>
      <c r="AGD458" s="11"/>
      <c r="AGE458" s="11"/>
      <c r="AGF458" s="11"/>
      <c r="AGG458" s="11"/>
      <c r="AGH458" s="11"/>
      <c r="AGI458" s="11"/>
      <c r="AGJ458" s="11"/>
      <c r="AGK458" s="11"/>
      <c r="AGL458" s="11"/>
      <c r="AGM458" s="11"/>
      <c r="AGN458" s="11"/>
      <c r="AGO458" s="11"/>
      <c r="AGP458" s="11"/>
      <c r="AGQ458" s="11"/>
      <c r="AGR458" s="11"/>
      <c r="AGS458" s="11"/>
      <c r="AGT458" s="11"/>
      <c r="AGU458" s="11"/>
      <c r="AGV458" s="11"/>
      <c r="AGW458" s="11"/>
      <c r="AGX458" s="11"/>
      <c r="AGY458" s="11"/>
      <c r="AGZ458" s="11"/>
      <c r="AHA458" s="11"/>
      <c r="AHB458" s="11"/>
      <c r="AHC458" s="11"/>
      <c r="AHD458" s="11"/>
      <c r="AHE458" s="11"/>
      <c r="AHF458" s="11"/>
      <c r="AHG458" s="11"/>
      <c r="AHH458" s="11"/>
      <c r="AHI458" s="11"/>
      <c r="AHJ458" s="11"/>
      <c r="AHK458" s="11"/>
      <c r="AHL458" s="11"/>
      <c r="AHM458" s="11"/>
      <c r="AHN458" s="11"/>
      <c r="AHO458" s="11"/>
      <c r="AHP458" s="11"/>
      <c r="AHQ458" s="11"/>
      <c r="AHR458" s="11"/>
      <c r="AHS458" s="11"/>
      <c r="AHT458" s="11"/>
      <c r="AHU458" s="11"/>
      <c r="AHV458" s="11"/>
      <c r="AHW458" s="11"/>
      <c r="AHX458" s="11"/>
      <c r="AHY458" s="11"/>
      <c r="AHZ458" s="11"/>
      <c r="AIA458" s="11"/>
      <c r="AIB458" s="11"/>
      <c r="AIC458" s="11"/>
      <c r="AID458" s="11"/>
      <c r="AIE458" s="11"/>
      <c r="AIF458" s="11"/>
      <c r="AIG458" s="11"/>
      <c r="AIH458" s="11"/>
      <c r="AII458" s="11"/>
      <c r="AIJ458" s="11"/>
      <c r="AIK458" s="11"/>
      <c r="AIL458" s="11"/>
      <c r="AIM458" s="11"/>
      <c r="AIN458" s="11"/>
      <c r="AIO458" s="11"/>
      <c r="AIP458" s="11"/>
      <c r="AIQ458" s="11"/>
      <c r="AIR458" s="11"/>
      <c r="AIS458" s="11"/>
      <c r="AIT458" s="11"/>
      <c r="AIU458" s="11"/>
      <c r="AIV458" s="11"/>
      <c r="AIW458" s="11"/>
      <c r="AIX458" s="11"/>
      <c r="AIY458" s="11"/>
      <c r="AIZ458" s="11"/>
      <c r="AJA458" s="11"/>
      <c r="AJB458" s="11"/>
      <c r="AJC458" s="11"/>
      <c r="AJD458" s="11"/>
      <c r="AJE458" s="11"/>
      <c r="AJF458" s="11"/>
      <c r="AJG458" s="11"/>
      <c r="AJH458" s="11"/>
      <c r="AJI458" s="11"/>
      <c r="AJJ458" s="11"/>
      <c r="AJK458" s="11"/>
      <c r="AJL458" s="11"/>
      <c r="AJM458" s="11"/>
      <c r="AJN458" s="11"/>
      <c r="AJO458" s="11"/>
      <c r="AJP458" s="11"/>
      <c r="AJQ458" s="11"/>
      <c r="AJR458" s="11"/>
      <c r="AJS458" s="11"/>
      <c r="AJT458" s="11"/>
      <c r="AJU458" s="11"/>
      <c r="AJV458" s="11"/>
      <c r="AJW458" s="11"/>
      <c r="AJX458" s="11"/>
      <c r="AJY458" s="11"/>
      <c r="AJZ458" s="11"/>
      <c r="AKA458" s="11"/>
      <c r="AKB458" s="11"/>
      <c r="AKC458" s="11"/>
      <c r="AKD458" s="11"/>
      <c r="AKE458" s="11"/>
      <c r="AKF458" s="11"/>
      <c r="AKG458" s="11"/>
      <c r="AKH458" s="11"/>
      <c r="AKI458" s="11"/>
      <c r="AKJ458" s="11"/>
      <c r="AKK458" s="11"/>
      <c r="AKL458" s="11"/>
      <c r="AKM458" s="11"/>
      <c r="AKN458" s="11"/>
      <c r="AKO458" s="11"/>
      <c r="AKP458" s="11"/>
      <c r="AKQ458" s="11"/>
      <c r="AKR458" s="11"/>
      <c r="AKS458" s="11"/>
      <c r="AKT458" s="11"/>
      <c r="AKU458" s="11"/>
      <c r="AKV458" s="11"/>
      <c r="AKW458" s="11"/>
      <c r="AKX458" s="11"/>
      <c r="AKY458" s="11"/>
      <c r="AKZ458" s="11"/>
      <c r="ALA458" s="11"/>
      <c r="ALB458" s="11"/>
      <c r="ALC458" s="11"/>
      <c r="ALD458" s="11"/>
      <c r="ALE458" s="11"/>
      <c r="ALF458" s="11"/>
      <c r="ALG458" s="11"/>
      <c r="ALH458" s="11"/>
      <c r="ALI458" s="11"/>
      <c r="ALJ458" s="11"/>
      <c r="ALK458" s="11"/>
      <c r="ALL458" s="11"/>
      <c r="ALM458" s="11"/>
      <c r="ALN458" s="11"/>
      <c r="ALO458" s="11"/>
      <c r="ALP458" s="11"/>
      <c r="ALQ458" s="11"/>
      <c r="ALR458" s="11"/>
      <c r="ALS458" s="11"/>
      <c r="ALT458" s="11"/>
      <c r="ALU458" s="11"/>
      <c r="ALV458" s="11"/>
      <c r="ALW458" s="11"/>
      <c r="ALX458" s="11"/>
      <c r="ALY458" s="11"/>
      <c r="ALZ458" s="11"/>
      <c r="AMA458" s="11"/>
      <c r="AMB458" s="11"/>
      <c r="AMC458" s="11"/>
      <c r="AMD458" s="11"/>
      <c r="AME458" s="11"/>
      <c r="AMF458" s="11"/>
      <c r="AMG458" s="11"/>
      <c r="AMH458" s="11"/>
      <c r="AMI458" s="11"/>
      <c r="AMJ458" s="11"/>
      <c r="AMK458" s="11"/>
      <c r="AML458" s="11"/>
      <c r="AMM458" s="11"/>
      <c r="AMN458" s="11"/>
      <c r="AMO458" s="11"/>
      <c r="AMP458" s="11"/>
      <c r="AMQ458" s="11"/>
      <c r="AMR458" s="11"/>
      <c r="AMS458" s="11"/>
      <c r="AMT458" s="11"/>
      <c r="AMU458" s="11"/>
      <c r="AMV458" s="11"/>
      <c r="AMW458" s="11"/>
      <c r="AMX458" s="11"/>
      <c r="AMY458" s="11"/>
      <c r="AMZ458" s="11"/>
      <c r="ANA458" s="11"/>
      <c r="ANB458" s="11"/>
      <c r="ANC458" s="11"/>
      <c r="AND458" s="11"/>
      <c r="ANE458" s="11"/>
      <c r="ANF458" s="11"/>
      <c r="ANG458" s="11"/>
      <c r="ANH458" s="11"/>
      <c r="ANI458" s="11"/>
      <c r="ANJ458" s="11"/>
      <c r="ANK458" s="11"/>
      <c r="ANL458" s="11"/>
      <c r="ANM458" s="11"/>
      <c r="ANN458" s="11"/>
      <c r="ANO458" s="11"/>
      <c r="ANP458" s="11"/>
      <c r="ANQ458" s="11"/>
      <c r="ANR458" s="11"/>
      <c r="ANS458" s="11"/>
      <c r="ANT458" s="11"/>
      <c r="ANU458" s="11"/>
      <c r="ANV458" s="11"/>
      <c r="ANW458" s="11"/>
      <c r="ANX458" s="11"/>
      <c r="ANY458" s="11"/>
      <c r="ANZ458" s="11"/>
      <c r="AOA458" s="11"/>
      <c r="AOB458" s="11"/>
      <c r="AOC458" s="11"/>
      <c r="AOD458" s="11"/>
      <c r="AOE458" s="11"/>
      <c r="AOF458" s="11"/>
      <c r="AOG458" s="11"/>
      <c r="AOH458" s="11"/>
      <c r="AOI458" s="11"/>
      <c r="AOJ458" s="11"/>
      <c r="AOK458" s="11"/>
      <c r="AOL458" s="11"/>
      <c r="AOM458" s="11"/>
      <c r="AON458" s="11"/>
      <c r="AOO458" s="11"/>
      <c r="AOP458" s="11"/>
      <c r="AOQ458" s="11"/>
      <c r="AOR458" s="11"/>
      <c r="AOS458" s="11"/>
      <c r="AOT458" s="11"/>
      <c r="AOU458" s="11"/>
      <c r="AOV458" s="11"/>
      <c r="AOW458" s="11"/>
      <c r="AOX458" s="11"/>
      <c r="AOY458" s="11"/>
      <c r="AOZ458" s="11"/>
      <c r="APA458" s="11"/>
      <c r="APB458" s="11"/>
      <c r="APC458" s="11"/>
      <c r="APD458" s="11"/>
      <c r="APE458" s="11"/>
      <c r="APF458" s="11"/>
      <c r="APG458" s="11"/>
      <c r="APH458" s="11"/>
      <c r="API458" s="11"/>
      <c r="APJ458" s="11"/>
      <c r="APK458" s="11"/>
      <c r="APL458" s="11"/>
      <c r="APM458" s="11"/>
      <c r="APN458" s="11"/>
      <c r="APO458" s="11"/>
      <c r="APP458" s="11"/>
      <c r="APQ458" s="11"/>
      <c r="APR458" s="11"/>
      <c r="APS458" s="11"/>
      <c r="APT458" s="11"/>
      <c r="APU458" s="11"/>
      <c r="APV458" s="11"/>
      <c r="APW458" s="11"/>
      <c r="APX458" s="11"/>
      <c r="APY458" s="11"/>
      <c r="APZ458" s="11"/>
      <c r="AQA458" s="11"/>
      <c r="AQB458" s="11"/>
      <c r="AQC458" s="11"/>
      <c r="AQD458" s="11"/>
      <c r="AQE458" s="11"/>
      <c r="AQF458" s="11"/>
      <c r="AQG458" s="11"/>
      <c r="AQH458" s="11"/>
      <c r="AQI458" s="11"/>
      <c r="AQJ458" s="11"/>
      <c r="AQK458" s="11"/>
      <c r="AQL458" s="11"/>
      <c r="AQM458" s="11"/>
      <c r="AQN458" s="11"/>
      <c r="AQO458" s="11"/>
      <c r="AQP458" s="11"/>
      <c r="AQQ458" s="11"/>
      <c r="AQR458" s="11"/>
      <c r="AQS458" s="11"/>
      <c r="AQT458" s="11"/>
      <c r="AQU458" s="11"/>
      <c r="AQV458" s="11"/>
      <c r="AQW458" s="11"/>
      <c r="AQX458" s="11"/>
      <c r="AQY458" s="11"/>
      <c r="AQZ458" s="11"/>
      <c r="ARA458" s="11"/>
      <c r="ARB458" s="11"/>
      <c r="ARC458" s="11"/>
      <c r="ARD458" s="11"/>
      <c r="ARE458" s="11"/>
      <c r="ARF458" s="11"/>
      <c r="ARG458" s="11"/>
      <c r="ARH458" s="11"/>
      <c r="ARI458" s="11"/>
      <c r="ARJ458" s="11"/>
      <c r="ARK458" s="11"/>
      <c r="ARL458" s="11"/>
      <c r="ARM458" s="11"/>
      <c r="ARN458" s="11"/>
      <c r="ARO458" s="11"/>
      <c r="ARP458" s="11"/>
      <c r="ARQ458" s="11"/>
      <c r="ARR458" s="11"/>
      <c r="ARS458" s="11"/>
      <c r="ART458" s="11"/>
      <c r="ARU458" s="11"/>
      <c r="ARV458" s="11"/>
      <c r="ARW458" s="11"/>
      <c r="ARX458" s="11"/>
      <c r="ARY458" s="11"/>
      <c r="ARZ458" s="11"/>
      <c r="ASA458" s="11"/>
      <c r="ASB458" s="11"/>
      <c r="ASC458" s="11"/>
      <c r="ASD458" s="11"/>
      <c r="ASE458" s="11"/>
      <c r="ASF458" s="11"/>
      <c r="ASG458" s="11"/>
      <c r="ASH458" s="11"/>
      <c r="ASI458" s="11"/>
      <c r="ASJ458" s="11"/>
      <c r="ASK458" s="11"/>
      <c r="ASL458" s="11"/>
      <c r="ASM458" s="11"/>
      <c r="ASN458" s="11"/>
      <c r="ASO458" s="11"/>
      <c r="ASP458" s="11"/>
      <c r="ASQ458" s="11"/>
      <c r="ASR458" s="11"/>
      <c r="ASS458" s="11"/>
      <c r="AST458" s="11"/>
      <c r="ASU458" s="11"/>
      <c r="ASV458" s="11"/>
      <c r="ASW458" s="11"/>
      <c r="ASX458" s="11"/>
      <c r="ASY458" s="11"/>
      <c r="ASZ458" s="11"/>
      <c r="ATA458" s="11"/>
      <c r="ATB458" s="11"/>
      <c r="ATC458" s="11"/>
      <c r="ATD458" s="11"/>
      <c r="ATE458" s="11"/>
      <c r="ATF458" s="11"/>
      <c r="ATG458" s="11"/>
      <c r="ATH458" s="11"/>
      <c r="ATI458" s="11"/>
      <c r="ATJ458" s="11"/>
      <c r="ATK458" s="11"/>
      <c r="ATL458" s="11"/>
      <c r="ATM458" s="11"/>
      <c r="ATN458" s="11"/>
      <c r="ATO458" s="11"/>
      <c r="ATP458" s="11"/>
      <c r="ATQ458" s="11"/>
      <c r="ATR458" s="11"/>
      <c r="ATS458" s="11"/>
      <c r="ATT458" s="11"/>
      <c r="ATU458" s="11"/>
      <c r="ATV458" s="11"/>
      <c r="ATW458" s="11"/>
      <c r="ATX458" s="11"/>
      <c r="ATY458" s="11"/>
      <c r="ATZ458" s="11"/>
      <c r="AUA458" s="11"/>
      <c r="AUB458" s="11"/>
      <c r="AUC458" s="11"/>
      <c r="AUD458" s="11"/>
      <c r="AUE458" s="11"/>
      <c r="AUF458" s="11"/>
      <c r="AUG458" s="11"/>
      <c r="AUH458" s="11"/>
      <c r="AUI458" s="11"/>
      <c r="AUJ458" s="11"/>
      <c r="AUK458" s="11"/>
      <c r="AUL458" s="11"/>
      <c r="AUM458" s="11"/>
      <c r="AUN458" s="11"/>
      <c r="AUO458" s="11"/>
      <c r="AUP458" s="11"/>
      <c r="AUQ458" s="11"/>
      <c r="AUR458" s="11"/>
      <c r="AUS458" s="11"/>
      <c r="AUT458" s="11"/>
      <c r="AUU458" s="11"/>
      <c r="AUV458" s="11"/>
      <c r="AUW458" s="11"/>
      <c r="AUX458" s="11"/>
      <c r="AUY458" s="11"/>
      <c r="AUZ458" s="11"/>
      <c r="AVA458" s="11"/>
      <c r="AVB458" s="11"/>
      <c r="AVC458" s="11"/>
      <c r="AVD458" s="11"/>
      <c r="AVE458" s="11"/>
      <c r="AVF458" s="11"/>
      <c r="AVG458" s="11"/>
      <c r="AVH458" s="11"/>
      <c r="AVI458" s="11"/>
      <c r="AVJ458" s="11"/>
      <c r="AVK458" s="11"/>
      <c r="AVL458" s="11"/>
      <c r="AVM458" s="11"/>
      <c r="AVN458" s="11"/>
      <c r="AVO458" s="11"/>
      <c r="AVP458" s="11"/>
      <c r="AVQ458" s="11"/>
      <c r="AVR458" s="11"/>
      <c r="AVS458" s="11"/>
      <c r="AVT458" s="11"/>
      <c r="AVU458" s="11"/>
      <c r="AVV458" s="11"/>
      <c r="AVW458" s="11"/>
      <c r="AVX458" s="11"/>
      <c r="AVY458" s="11"/>
      <c r="AVZ458" s="11"/>
      <c r="AWA458" s="11"/>
      <c r="AWB458" s="11"/>
      <c r="AWC458" s="11"/>
      <c r="AWD458" s="11"/>
      <c r="AWE458" s="11"/>
      <c r="AWF458" s="11"/>
      <c r="AWG458" s="11"/>
      <c r="AWH458" s="11"/>
      <c r="AWI458" s="11"/>
      <c r="AWJ458" s="11"/>
      <c r="AWK458" s="11"/>
      <c r="AWL458" s="11"/>
      <c r="AWM458" s="11"/>
      <c r="AWN458" s="11"/>
      <c r="AWO458" s="11"/>
      <c r="AWP458" s="11"/>
      <c r="AWQ458" s="11"/>
      <c r="AWR458" s="11"/>
      <c r="AWS458" s="11"/>
      <c r="AWT458" s="11"/>
      <c r="AWU458" s="11"/>
      <c r="AWV458" s="11"/>
      <c r="AWW458" s="11"/>
      <c r="AWX458" s="11"/>
      <c r="AWY458" s="11"/>
      <c r="AWZ458" s="11"/>
      <c r="AXA458" s="11"/>
      <c r="AXB458" s="11"/>
      <c r="AXC458" s="11"/>
      <c r="AXD458" s="11"/>
      <c r="AXE458" s="11"/>
      <c r="AXF458" s="11"/>
      <c r="AXG458" s="11"/>
      <c r="AXH458" s="11"/>
      <c r="AXI458" s="11"/>
      <c r="AXJ458" s="11"/>
      <c r="AXK458" s="11"/>
      <c r="AXL458" s="11"/>
      <c r="AXM458" s="11"/>
      <c r="AXN458" s="11"/>
      <c r="AXO458" s="11"/>
      <c r="AXP458" s="11"/>
      <c r="AXQ458" s="11"/>
      <c r="AXR458" s="11"/>
      <c r="AXS458" s="11"/>
      <c r="AXT458" s="11"/>
      <c r="AXU458" s="11"/>
      <c r="AXV458" s="11"/>
      <c r="AXW458" s="11"/>
      <c r="AXX458" s="11"/>
      <c r="AXY458" s="11"/>
      <c r="AXZ458" s="11"/>
      <c r="AYA458" s="11"/>
      <c r="AYB458" s="11"/>
      <c r="AYC458" s="11"/>
      <c r="AYD458" s="11"/>
      <c r="AYE458" s="11"/>
      <c r="AYF458" s="11"/>
      <c r="AYG458" s="11"/>
      <c r="AYH458" s="11"/>
      <c r="AYI458" s="11"/>
      <c r="AYJ458" s="11"/>
      <c r="AYK458" s="11"/>
      <c r="AYL458" s="11"/>
      <c r="AYM458" s="11"/>
      <c r="AYN458" s="11"/>
      <c r="AYO458" s="11"/>
      <c r="AYP458" s="11"/>
      <c r="AYQ458" s="11"/>
      <c r="AYR458" s="11"/>
      <c r="AYS458" s="11"/>
      <c r="AYT458" s="11"/>
      <c r="AYU458" s="11"/>
      <c r="AYV458" s="11"/>
      <c r="AYW458" s="11"/>
      <c r="AYX458" s="11"/>
      <c r="AYY458" s="11"/>
      <c r="AYZ458" s="11"/>
      <c r="AZA458" s="11"/>
      <c r="AZB458" s="11"/>
      <c r="AZC458" s="11"/>
      <c r="AZD458" s="11"/>
      <c r="AZE458" s="11"/>
      <c r="AZF458" s="11"/>
      <c r="AZG458" s="11"/>
      <c r="AZH458" s="11"/>
      <c r="AZI458" s="11"/>
      <c r="AZJ458" s="11"/>
      <c r="AZK458" s="11"/>
      <c r="AZL458" s="11"/>
      <c r="AZM458" s="11"/>
      <c r="AZN458" s="11"/>
      <c r="AZO458" s="11"/>
      <c r="AZP458" s="11"/>
      <c r="AZQ458" s="11"/>
      <c r="AZR458" s="11"/>
      <c r="AZS458" s="11"/>
      <c r="AZT458" s="11"/>
      <c r="AZU458" s="11"/>
      <c r="AZV458" s="11"/>
      <c r="AZW458" s="11"/>
      <c r="AZX458" s="11"/>
      <c r="AZY458" s="11"/>
      <c r="AZZ458" s="11"/>
      <c r="BAA458" s="11"/>
      <c r="BAB458" s="11"/>
      <c r="BAC458" s="11"/>
      <c r="BAD458" s="11"/>
      <c r="BAE458" s="11"/>
      <c r="BAF458" s="11"/>
      <c r="BAG458" s="11"/>
      <c r="BAH458" s="11"/>
      <c r="BAI458" s="11"/>
      <c r="BAJ458" s="11"/>
      <c r="BAK458" s="11"/>
      <c r="BAL458" s="11"/>
      <c r="BAM458" s="11"/>
      <c r="BAN458" s="11"/>
      <c r="BAO458" s="11"/>
      <c r="BAP458" s="11"/>
      <c r="BAQ458" s="11"/>
      <c r="BAR458" s="11"/>
      <c r="BAS458" s="11"/>
      <c r="BAT458" s="11"/>
      <c r="BAU458" s="11"/>
      <c r="BAV458" s="11"/>
      <c r="BAW458" s="11"/>
      <c r="BAX458" s="11"/>
      <c r="BAY458" s="11"/>
      <c r="BAZ458" s="11"/>
      <c r="BBA458" s="11"/>
      <c r="BBB458" s="11"/>
      <c r="BBC458" s="11"/>
      <c r="BBD458" s="11"/>
      <c r="BBE458" s="11"/>
      <c r="BBF458" s="11"/>
      <c r="BBG458" s="11"/>
      <c r="BBH458" s="11"/>
      <c r="BBI458" s="11"/>
      <c r="BBJ458" s="11"/>
      <c r="BBK458" s="11"/>
      <c r="BBL458" s="11"/>
      <c r="BBM458" s="11"/>
      <c r="BBN458" s="11"/>
      <c r="BBO458" s="11"/>
      <c r="BBP458" s="11"/>
      <c r="BBQ458" s="11"/>
      <c r="BBR458" s="11"/>
      <c r="BBS458" s="11"/>
      <c r="BBT458" s="11"/>
      <c r="BBU458" s="11"/>
      <c r="BBV458" s="11"/>
      <c r="BBW458" s="11"/>
      <c r="BBX458" s="11"/>
      <c r="BBY458" s="11"/>
      <c r="BBZ458" s="11"/>
      <c r="BCA458" s="11"/>
      <c r="BCB458" s="11"/>
      <c r="BCC458" s="11"/>
      <c r="BCD458" s="11"/>
      <c r="BCE458" s="11"/>
      <c r="BCF458" s="11"/>
      <c r="BCG458" s="11"/>
      <c r="BCH458" s="11"/>
      <c r="BCI458" s="11"/>
      <c r="BCJ458" s="11"/>
      <c r="BCK458" s="11"/>
      <c r="BCL458" s="11"/>
      <c r="BCM458" s="11"/>
      <c r="BCN458" s="11"/>
      <c r="BCO458" s="11"/>
      <c r="BCP458" s="11"/>
      <c r="BCQ458" s="11"/>
      <c r="BCR458" s="11"/>
      <c r="BCS458" s="11"/>
      <c r="BCT458" s="11"/>
      <c r="BCU458" s="11"/>
      <c r="BCV458" s="11"/>
      <c r="BCW458" s="11"/>
      <c r="BCX458" s="11"/>
      <c r="BCY458" s="11"/>
      <c r="BCZ458" s="11"/>
      <c r="BDA458" s="11"/>
      <c r="BDB458" s="11"/>
      <c r="BDC458" s="11"/>
      <c r="BDD458" s="11"/>
      <c r="BDE458" s="11"/>
      <c r="BDF458" s="11"/>
      <c r="BDG458" s="11"/>
      <c r="BDH458" s="11"/>
      <c r="BDI458" s="11"/>
      <c r="BDJ458" s="11"/>
      <c r="BDK458" s="11"/>
      <c r="BDL458" s="11"/>
      <c r="BDM458" s="11"/>
      <c r="BDN458" s="11"/>
      <c r="BDO458" s="11"/>
      <c r="BDP458" s="11"/>
      <c r="BDQ458" s="11"/>
      <c r="BDR458" s="11"/>
      <c r="BDS458" s="11"/>
      <c r="BDT458" s="11"/>
      <c r="BDU458" s="11"/>
      <c r="BDV458" s="11"/>
      <c r="BDW458" s="11"/>
      <c r="BDX458" s="11"/>
      <c r="BDY458" s="11"/>
      <c r="BDZ458" s="11"/>
      <c r="BEA458" s="11"/>
      <c r="BEB458" s="11"/>
      <c r="BEC458" s="11"/>
      <c r="BED458" s="11"/>
      <c r="BEE458" s="11"/>
      <c r="BEF458" s="11"/>
      <c r="BEG458" s="11"/>
      <c r="BEH458" s="11"/>
      <c r="BEI458" s="11"/>
      <c r="BEJ458" s="11"/>
      <c r="BEK458" s="11"/>
      <c r="BEL458" s="11"/>
      <c r="BEM458" s="11"/>
      <c r="BEN458" s="11"/>
      <c r="BEO458" s="11"/>
      <c r="BEP458" s="11"/>
      <c r="BEQ458" s="11"/>
      <c r="BER458" s="11"/>
      <c r="BES458" s="11"/>
      <c r="BET458" s="11"/>
      <c r="BEU458" s="11"/>
      <c r="BEV458" s="11"/>
      <c r="BEW458" s="11"/>
      <c r="BEX458" s="11"/>
      <c r="BEY458" s="11"/>
      <c r="BEZ458" s="11"/>
      <c r="BFA458" s="11"/>
      <c r="BFB458" s="11"/>
      <c r="BFC458" s="11"/>
      <c r="BFD458" s="11"/>
      <c r="BFE458" s="11"/>
      <c r="BFF458" s="11"/>
      <c r="BFG458" s="11"/>
      <c r="BFH458" s="11"/>
      <c r="BFI458" s="11"/>
      <c r="BFJ458" s="11"/>
      <c r="BFK458" s="11"/>
      <c r="BFL458" s="11"/>
      <c r="BFM458" s="11"/>
      <c r="BFN458" s="11"/>
      <c r="BFO458" s="11"/>
      <c r="BFP458" s="11"/>
      <c r="BFQ458" s="11"/>
      <c r="BFR458" s="11"/>
      <c r="BFS458" s="11"/>
      <c r="BFT458" s="11"/>
      <c r="BFU458" s="11"/>
      <c r="BFV458" s="11"/>
      <c r="BFW458" s="11"/>
      <c r="BFX458" s="11"/>
      <c r="BFY458" s="11"/>
      <c r="BFZ458" s="11"/>
      <c r="BGA458" s="11"/>
      <c r="BGB458" s="11"/>
      <c r="BGC458" s="11"/>
      <c r="BGD458" s="11"/>
      <c r="BGE458" s="11"/>
      <c r="BGF458" s="11"/>
      <c r="BGG458" s="11"/>
      <c r="BGH458" s="11"/>
      <c r="BGI458" s="11"/>
      <c r="BGJ458" s="11"/>
      <c r="BGK458" s="11"/>
      <c r="BGL458" s="11"/>
      <c r="BGM458" s="11"/>
      <c r="BGN458" s="11"/>
      <c r="BGO458" s="11"/>
      <c r="BGP458" s="11"/>
      <c r="BGQ458" s="11"/>
      <c r="BGR458" s="11"/>
      <c r="BGS458" s="11"/>
      <c r="BGT458" s="11"/>
      <c r="BGU458" s="11"/>
      <c r="BGV458" s="11"/>
      <c r="BGW458" s="11"/>
      <c r="BGX458" s="11"/>
      <c r="BGY458" s="11"/>
      <c r="BGZ458" s="11"/>
      <c r="BHA458" s="11"/>
      <c r="BHB458" s="11"/>
      <c r="BHC458" s="11"/>
      <c r="BHD458" s="11"/>
      <c r="BHE458" s="11"/>
      <c r="BHF458" s="11"/>
      <c r="BHG458" s="11"/>
      <c r="BHH458" s="11"/>
      <c r="BHI458" s="11"/>
      <c r="BHJ458" s="11"/>
      <c r="BHK458" s="11"/>
      <c r="BHL458" s="11"/>
      <c r="BHM458" s="11"/>
      <c r="BHN458" s="11"/>
      <c r="BHO458" s="11"/>
      <c r="BHP458" s="11"/>
      <c r="BHQ458" s="11"/>
      <c r="BHR458" s="11"/>
      <c r="BHS458" s="11"/>
      <c r="BHT458" s="11"/>
      <c r="BHU458" s="11"/>
      <c r="BHV458" s="11"/>
      <c r="BHW458" s="11"/>
      <c r="BHX458" s="11"/>
      <c r="BHY458" s="11"/>
      <c r="BHZ458" s="11"/>
      <c r="BIA458" s="11"/>
      <c r="BIB458" s="11"/>
      <c r="BIC458" s="11"/>
      <c r="BID458" s="11"/>
      <c r="BIE458" s="11"/>
      <c r="BIF458" s="11"/>
      <c r="BIG458" s="11"/>
      <c r="BIH458" s="11"/>
      <c r="BII458" s="11"/>
      <c r="BIJ458" s="11"/>
      <c r="BIK458" s="11"/>
      <c r="BIL458" s="11"/>
      <c r="BIM458" s="11"/>
      <c r="BIN458" s="11"/>
      <c r="BIO458" s="11"/>
      <c r="BIP458" s="11"/>
      <c r="BIQ458" s="11"/>
      <c r="BIR458" s="11"/>
      <c r="BIS458" s="11"/>
      <c r="BIT458" s="11"/>
      <c r="BIU458" s="11"/>
      <c r="BIV458" s="11"/>
      <c r="BIW458" s="11"/>
      <c r="BIX458" s="11"/>
      <c r="BIY458" s="11"/>
      <c r="BIZ458" s="11"/>
      <c r="BJA458" s="11"/>
      <c r="BJB458" s="11"/>
      <c r="BJC458" s="11"/>
      <c r="BJD458" s="11"/>
      <c r="BJE458" s="11"/>
      <c r="BJF458" s="11"/>
      <c r="BJG458" s="11"/>
      <c r="BJH458" s="11"/>
      <c r="BJI458" s="11"/>
      <c r="BJJ458" s="11"/>
      <c r="BJK458" s="11"/>
      <c r="BJL458" s="11"/>
      <c r="BJM458" s="11"/>
      <c r="BJN458" s="11"/>
      <c r="BJO458" s="11"/>
      <c r="BJP458" s="11"/>
      <c r="BJQ458" s="11"/>
      <c r="BJR458" s="11"/>
      <c r="BJS458" s="11"/>
      <c r="BJT458" s="11"/>
      <c r="BJU458" s="11"/>
      <c r="BJV458" s="11"/>
      <c r="BJW458" s="11"/>
      <c r="BJX458" s="11"/>
      <c r="BJY458" s="11"/>
      <c r="BJZ458" s="11"/>
      <c r="BKA458" s="11"/>
      <c r="BKB458" s="11"/>
      <c r="BKC458" s="11"/>
      <c r="BKD458" s="11"/>
      <c r="BKE458" s="11"/>
      <c r="BKF458" s="11"/>
      <c r="BKG458" s="11"/>
      <c r="BKH458" s="11"/>
      <c r="BKI458" s="11"/>
      <c r="BKJ458" s="11"/>
      <c r="BKK458" s="11"/>
      <c r="BKL458" s="11"/>
      <c r="BKM458" s="11"/>
      <c r="BKN458" s="11"/>
      <c r="BKO458" s="11"/>
      <c r="BKP458" s="11"/>
      <c r="BKQ458" s="11"/>
      <c r="BKR458" s="11"/>
      <c r="BKS458" s="11"/>
      <c r="BKT458" s="11"/>
      <c r="BKU458" s="11"/>
      <c r="BKV458" s="11"/>
      <c r="BKW458" s="11"/>
      <c r="BKX458" s="11"/>
      <c r="BKY458" s="11"/>
      <c r="BKZ458" s="11"/>
      <c r="BLA458" s="11"/>
      <c r="BLB458" s="11"/>
      <c r="BLC458" s="11"/>
      <c r="BLD458" s="11"/>
      <c r="BLE458" s="11"/>
      <c r="BLF458" s="11"/>
      <c r="BLG458" s="11"/>
      <c r="BLH458" s="11"/>
      <c r="BLI458" s="11"/>
      <c r="BLJ458" s="11"/>
      <c r="BLK458" s="11"/>
      <c r="BLL458" s="11"/>
      <c r="BLM458" s="11"/>
      <c r="BLN458" s="11"/>
      <c r="BLO458" s="11"/>
      <c r="BLP458" s="11"/>
      <c r="BLQ458" s="11"/>
      <c r="BLR458" s="11"/>
      <c r="BLS458" s="11"/>
      <c r="BLT458" s="11"/>
      <c r="BLU458" s="11"/>
      <c r="BLV458" s="11"/>
      <c r="BLW458" s="11"/>
      <c r="BLX458" s="11"/>
      <c r="BLY458" s="11"/>
      <c r="BLZ458" s="11"/>
      <c r="BMA458" s="11"/>
      <c r="BMB458" s="11"/>
      <c r="BMC458" s="11"/>
      <c r="BMD458" s="11"/>
      <c r="BME458" s="11"/>
      <c r="BMF458" s="11"/>
      <c r="BMG458" s="11"/>
      <c r="BMH458" s="11"/>
      <c r="BMI458" s="11"/>
      <c r="BMJ458" s="11"/>
      <c r="BMK458" s="11"/>
      <c r="BML458" s="11"/>
      <c r="BMM458" s="11"/>
      <c r="BMN458" s="11"/>
      <c r="BMO458" s="11"/>
      <c r="BMP458" s="11"/>
      <c r="BMQ458" s="11"/>
      <c r="BMR458" s="11"/>
      <c r="BMS458" s="11"/>
      <c r="BMT458" s="11"/>
      <c r="BMU458" s="11"/>
      <c r="BMV458" s="11"/>
      <c r="BMW458" s="11"/>
      <c r="BMX458" s="11"/>
      <c r="BMY458" s="11"/>
      <c r="BMZ458" s="11"/>
      <c r="BNA458" s="11"/>
      <c r="BNB458" s="11"/>
      <c r="BNC458" s="11"/>
      <c r="BND458" s="11"/>
      <c r="BNE458" s="11"/>
      <c r="BNF458" s="11"/>
      <c r="BNG458" s="11"/>
      <c r="BNH458" s="11"/>
      <c r="BNI458" s="11"/>
      <c r="BNJ458" s="11"/>
      <c r="BNK458" s="11"/>
      <c r="BNL458" s="11"/>
      <c r="BNM458" s="11"/>
      <c r="BNN458" s="11"/>
      <c r="BNO458" s="11"/>
      <c r="BNP458" s="11"/>
      <c r="BNQ458" s="11"/>
      <c r="BNR458" s="11"/>
      <c r="BNS458" s="11"/>
      <c r="BNT458" s="11"/>
      <c r="BNU458" s="11"/>
      <c r="BNV458" s="11"/>
      <c r="BNW458" s="11"/>
      <c r="BNX458" s="11"/>
      <c r="BNY458" s="11"/>
      <c r="BNZ458" s="11"/>
      <c r="BOA458" s="11"/>
      <c r="BOB458" s="11"/>
      <c r="BOC458" s="11"/>
      <c r="BOD458" s="11"/>
      <c r="BOE458" s="11"/>
      <c r="BOF458" s="11"/>
      <c r="BOG458" s="11"/>
      <c r="BOH458" s="11"/>
      <c r="BOI458" s="11"/>
      <c r="BOJ458" s="11"/>
      <c r="BOK458" s="11"/>
      <c r="BOL458" s="11"/>
      <c r="BOM458" s="11"/>
      <c r="BON458" s="11"/>
      <c r="BOO458" s="11"/>
      <c r="BOP458" s="11"/>
      <c r="BOQ458" s="11"/>
      <c r="BOR458" s="11"/>
      <c r="BOS458" s="11"/>
      <c r="BOT458" s="11"/>
      <c r="BOU458" s="11"/>
      <c r="BOV458" s="11"/>
      <c r="BOW458" s="11"/>
      <c r="BOX458" s="11"/>
      <c r="BOY458" s="11"/>
      <c r="BOZ458" s="11"/>
      <c r="BPA458" s="11"/>
      <c r="BPB458" s="11"/>
      <c r="BPC458" s="11"/>
      <c r="BPD458" s="11"/>
      <c r="BPE458" s="11"/>
      <c r="BPF458" s="11"/>
      <c r="BPG458" s="11"/>
      <c r="BPH458" s="11"/>
      <c r="BPI458" s="11"/>
      <c r="BPJ458" s="11"/>
      <c r="BPK458" s="11"/>
      <c r="BPL458" s="11"/>
      <c r="BPM458" s="11"/>
      <c r="BPN458" s="11"/>
      <c r="BPO458" s="11"/>
      <c r="BPP458" s="11"/>
      <c r="BPQ458" s="11"/>
      <c r="BPR458" s="11"/>
      <c r="BPS458" s="11"/>
      <c r="BPT458" s="11"/>
      <c r="BPU458" s="11"/>
      <c r="BPV458" s="11"/>
      <c r="BPW458" s="11"/>
      <c r="BPX458" s="11"/>
      <c r="BPY458" s="11"/>
      <c r="BPZ458" s="11"/>
      <c r="BQA458" s="11"/>
      <c r="BQB458" s="11"/>
      <c r="BQC458" s="11"/>
      <c r="BQD458" s="11"/>
      <c r="BQE458" s="11"/>
      <c r="BQF458" s="11"/>
      <c r="BQG458" s="11"/>
      <c r="BQH458" s="11"/>
      <c r="BQI458" s="11"/>
      <c r="BQJ458" s="11"/>
      <c r="BQK458" s="11"/>
      <c r="BQL458" s="11"/>
      <c r="BQM458" s="11"/>
      <c r="BQN458" s="11"/>
      <c r="BQO458" s="11"/>
      <c r="BQP458" s="11"/>
      <c r="BQQ458" s="11"/>
      <c r="BQR458" s="11"/>
      <c r="BQS458" s="11"/>
      <c r="BQT458" s="11"/>
      <c r="BQU458" s="11"/>
      <c r="BQV458" s="11"/>
      <c r="BQW458" s="11"/>
      <c r="BQX458" s="11"/>
      <c r="BQY458" s="11"/>
      <c r="BQZ458" s="11"/>
      <c r="BRA458" s="11"/>
      <c r="BRB458" s="11"/>
      <c r="BRC458" s="11"/>
      <c r="BRD458" s="11"/>
      <c r="BRE458" s="11"/>
      <c r="BRF458" s="11"/>
      <c r="BRG458" s="11"/>
      <c r="BRH458" s="11"/>
      <c r="BRI458" s="11"/>
      <c r="BRJ458" s="11"/>
      <c r="BRK458" s="11"/>
      <c r="BRL458" s="11"/>
      <c r="BRM458" s="11"/>
      <c r="BRN458" s="11"/>
      <c r="BRO458" s="11"/>
      <c r="BRP458" s="11"/>
      <c r="BRQ458" s="11"/>
      <c r="BRR458" s="11"/>
      <c r="BRS458" s="11"/>
      <c r="BRT458" s="11"/>
      <c r="BRU458" s="11"/>
      <c r="BRV458" s="11"/>
      <c r="BRW458" s="11"/>
      <c r="BRX458" s="11"/>
      <c r="BRY458" s="11"/>
      <c r="BRZ458" s="11"/>
      <c r="BSA458" s="11"/>
      <c r="BSB458" s="11"/>
      <c r="BSC458" s="11"/>
      <c r="BSD458" s="11"/>
      <c r="BSE458" s="11"/>
      <c r="BSF458" s="11"/>
      <c r="BSG458" s="11"/>
      <c r="BSH458" s="11"/>
      <c r="BSI458" s="11"/>
      <c r="BSJ458" s="11"/>
      <c r="BSK458" s="11"/>
      <c r="BSL458" s="11"/>
      <c r="BSM458" s="11"/>
      <c r="BSN458" s="11"/>
      <c r="BSO458" s="11"/>
      <c r="BSP458" s="11"/>
      <c r="BSQ458" s="11"/>
      <c r="BSR458" s="11"/>
      <c r="BSS458" s="11"/>
      <c r="BST458" s="11"/>
      <c r="BSU458" s="11"/>
      <c r="BSV458" s="11"/>
      <c r="BSW458" s="11"/>
      <c r="BSX458" s="11"/>
      <c r="BSY458" s="11"/>
      <c r="BSZ458" s="11"/>
      <c r="BTA458" s="11"/>
      <c r="BTB458" s="11"/>
      <c r="BTC458" s="11"/>
      <c r="BTD458" s="11"/>
      <c r="BTE458" s="11"/>
      <c r="BTF458" s="11"/>
      <c r="BTG458" s="11"/>
      <c r="BTH458" s="11"/>
      <c r="BTI458" s="11"/>
      <c r="BTJ458" s="11"/>
      <c r="BTK458" s="11"/>
      <c r="BTL458" s="11"/>
      <c r="BTM458" s="11"/>
      <c r="BTN458" s="11"/>
      <c r="BTO458" s="11"/>
      <c r="BTP458" s="11"/>
      <c r="BTQ458" s="11"/>
      <c r="BTR458" s="11"/>
      <c r="BTS458" s="11"/>
      <c r="BTT458" s="11"/>
      <c r="BTU458" s="11"/>
      <c r="BTV458" s="11"/>
      <c r="BTW458" s="11"/>
      <c r="BTX458" s="11"/>
      <c r="BTY458" s="11"/>
      <c r="BTZ458" s="11"/>
      <c r="BUA458" s="11"/>
      <c r="BUB458" s="11"/>
      <c r="BUC458" s="11"/>
      <c r="BUD458" s="11"/>
      <c r="BUE458" s="11"/>
      <c r="BUF458" s="11"/>
      <c r="BUG458" s="11"/>
      <c r="BUH458" s="11"/>
      <c r="BUI458" s="11"/>
      <c r="BUJ458" s="11"/>
      <c r="BUK458" s="11"/>
      <c r="BUL458" s="11"/>
      <c r="BUM458" s="11"/>
      <c r="BUN458" s="11"/>
      <c r="BUO458" s="11"/>
      <c r="BUP458" s="11"/>
      <c r="BUQ458" s="11"/>
      <c r="BUR458" s="11"/>
      <c r="BUS458" s="11"/>
      <c r="BUT458" s="11"/>
      <c r="BUU458" s="11"/>
      <c r="BUV458" s="11"/>
      <c r="BUW458" s="11"/>
      <c r="BUX458" s="11"/>
      <c r="BUY458" s="11"/>
      <c r="BUZ458" s="11"/>
      <c r="BVA458" s="11"/>
      <c r="BVB458" s="11"/>
      <c r="BVC458" s="11"/>
      <c r="BVD458" s="11"/>
      <c r="BVE458" s="11"/>
      <c r="BVF458" s="11"/>
      <c r="BVG458" s="11"/>
      <c r="BVH458" s="11"/>
      <c r="BVI458" s="11"/>
      <c r="BVJ458" s="11"/>
      <c r="BVK458" s="11"/>
      <c r="BVL458" s="11"/>
      <c r="BVM458" s="11"/>
      <c r="BVN458" s="11"/>
      <c r="BVO458" s="11"/>
      <c r="BVP458" s="11"/>
      <c r="BVQ458" s="11"/>
      <c r="BVR458" s="11"/>
      <c r="BVS458" s="11"/>
      <c r="BVT458" s="11"/>
      <c r="BVU458" s="11"/>
      <c r="BVV458" s="11"/>
      <c r="BVW458" s="11"/>
      <c r="BVX458" s="11"/>
      <c r="BVY458" s="11"/>
      <c r="BVZ458" s="11"/>
      <c r="BWA458" s="11"/>
      <c r="BWB458" s="11"/>
      <c r="BWC458" s="11"/>
      <c r="BWD458" s="11"/>
      <c r="BWE458" s="11"/>
      <c r="BWF458" s="11"/>
      <c r="BWG458" s="11"/>
      <c r="BWH458" s="11"/>
      <c r="BWI458" s="11"/>
      <c r="BWJ458" s="11"/>
      <c r="BWK458" s="11"/>
      <c r="BWL458" s="11"/>
      <c r="BWM458" s="11"/>
      <c r="BWN458" s="11"/>
      <c r="BWO458" s="11"/>
      <c r="BWP458" s="11"/>
      <c r="BWQ458" s="11"/>
      <c r="BWR458" s="11"/>
      <c r="BWS458" s="11"/>
      <c r="BWT458" s="11"/>
      <c r="BWU458" s="11"/>
      <c r="BWV458" s="11"/>
      <c r="BWW458" s="11"/>
      <c r="BWX458" s="11"/>
      <c r="BWY458" s="11"/>
      <c r="BWZ458" s="11"/>
      <c r="BXA458" s="11"/>
      <c r="BXB458" s="11"/>
      <c r="BXC458" s="11"/>
      <c r="BXD458" s="11"/>
      <c r="BXE458" s="11"/>
      <c r="BXF458" s="11"/>
      <c r="BXG458" s="11"/>
      <c r="BXH458" s="11"/>
      <c r="BXI458" s="11"/>
      <c r="BXJ458" s="11"/>
      <c r="BXK458" s="11"/>
      <c r="BXL458" s="11"/>
      <c r="BXM458" s="11"/>
      <c r="BXN458" s="11"/>
      <c r="BXO458" s="11"/>
      <c r="BXP458" s="11"/>
      <c r="BXQ458" s="11"/>
      <c r="BXR458" s="11"/>
      <c r="BXS458" s="11"/>
      <c r="BXT458" s="11"/>
      <c r="BXU458" s="11"/>
      <c r="BXV458" s="11"/>
      <c r="BXW458" s="11"/>
      <c r="BXX458" s="11"/>
      <c r="BXY458" s="11"/>
      <c r="BXZ458" s="11"/>
      <c r="BYA458" s="11"/>
      <c r="BYB458" s="11"/>
      <c r="BYC458" s="11"/>
      <c r="BYD458" s="11"/>
      <c r="BYE458" s="11"/>
      <c r="BYF458" s="11"/>
      <c r="BYG458" s="11"/>
      <c r="BYH458" s="11"/>
      <c r="BYI458" s="11"/>
      <c r="BYJ458" s="11"/>
      <c r="BYK458" s="11"/>
      <c r="BYL458" s="11"/>
      <c r="BYM458" s="11"/>
      <c r="BYN458" s="11"/>
      <c r="BYO458" s="11"/>
      <c r="BYP458" s="11"/>
      <c r="BYQ458" s="11"/>
      <c r="BYR458" s="11"/>
      <c r="BYS458" s="11"/>
      <c r="BYT458" s="11"/>
      <c r="BYU458" s="11"/>
      <c r="BYV458" s="11"/>
      <c r="BYW458" s="11"/>
      <c r="BYX458" s="11"/>
      <c r="BYY458" s="11"/>
      <c r="BYZ458" s="11"/>
      <c r="BZA458" s="11"/>
      <c r="BZB458" s="11"/>
      <c r="BZC458" s="11"/>
      <c r="BZD458" s="11"/>
      <c r="BZE458" s="11"/>
      <c r="BZF458" s="11"/>
      <c r="BZG458" s="11"/>
      <c r="BZH458" s="11"/>
      <c r="BZI458" s="11"/>
      <c r="BZJ458" s="11"/>
      <c r="BZK458" s="11"/>
      <c r="BZL458" s="11"/>
      <c r="BZM458" s="11"/>
      <c r="BZN458" s="11"/>
      <c r="BZO458" s="11"/>
      <c r="BZP458" s="11"/>
      <c r="BZQ458" s="11"/>
      <c r="BZR458" s="11"/>
      <c r="BZS458" s="11"/>
      <c r="BZT458" s="11"/>
      <c r="BZU458" s="11"/>
      <c r="BZV458" s="11"/>
      <c r="BZW458" s="11"/>
      <c r="BZX458" s="11"/>
      <c r="BZY458" s="11"/>
      <c r="BZZ458" s="11"/>
      <c r="CAA458" s="11"/>
      <c r="CAB458" s="11"/>
      <c r="CAC458" s="11"/>
      <c r="CAD458" s="11"/>
      <c r="CAE458" s="11"/>
      <c r="CAF458" s="11"/>
      <c r="CAG458" s="11"/>
      <c r="CAH458" s="11"/>
      <c r="CAI458" s="11"/>
      <c r="CAJ458" s="11"/>
      <c r="CAK458" s="11"/>
      <c r="CAL458" s="11"/>
      <c r="CAM458" s="11"/>
      <c r="CAN458" s="11"/>
      <c r="CAO458" s="11"/>
      <c r="CAP458" s="11"/>
      <c r="CAQ458" s="11"/>
      <c r="CAR458" s="11"/>
      <c r="CAS458" s="11"/>
      <c r="CAT458" s="11"/>
      <c r="CAU458" s="11"/>
      <c r="CAV458" s="11"/>
      <c r="CAW458" s="11"/>
      <c r="CAX458" s="11"/>
      <c r="CAY458" s="11"/>
      <c r="CAZ458" s="11"/>
      <c r="CBA458" s="11"/>
      <c r="CBB458" s="11"/>
      <c r="CBC458" s="11"/>
      <c r="CBD458" s="11"/>
      <c r="CBE458" s="11"/>
      <c r="CBF458" s="11"/>
      <c r="CBG458" s="11"/>
      <c r="CBH458" s="11"/>
      <c r="CBI458" s="11"/>
      <c r="CBJ458" s="11"/>
      <c r="CBK458" s="11"/>
      <c r="CBL458" s="11"/>
      <c r="CBM458" s="11"/>
      <c r="CBN458" s="11"/>
      <c r="CBO458" s="11"/>
      <c r="CBP458" s="11"/>
      <c r="CBQ458" s="11"/>
      <c r="CBR458" s="11"/>
      <c r="CBS458" s="11"/>
      <c r="CBT458" s="11"/>
      <c r="CBU458" s="11"/>
      <c r="CBV458" s="11"/>
      <c r="CBW458" s="11"/>
      <c r="CBX458" s="11"/>
      <c r="CBY458" s="11"/>
      <c r="CBZ458" s="11"/>
      <c r="CCA458" s="11"/>
      <c r="CCB458" s="11"/>
      <c r="CCC458" s="11"/>
      <c r="CCD458" s="11"/>
      <c r="CCE458" s="11"/>
      <c r="CCF458" s="11"/>
      <c r="CCG458" s="11"/>
      <c r="CCH458" s="11"/>
      <c r="CCI458" s="11"/>
      <c r="CCJ458" s="11"/>
      <c r="CCK458" s="11"/>
      <c r="CCL458" s="11"/>
      <c r="CCM458" s="11"/>
      <c r="CCN458" s="11"/>
      <c r="CCO458" s="11"/>
      <c r="CCP458" s="11"/>
      <c r="CCQ458" s="11"/>
      <c r="CCR458" s="11"/>
      <c r="CCS458" s="11"/>
      <c r="CCT458" s="11"/>
      <c r="CCU458" s="11"/>
      <c r="CCV458" s="11"/>
      <c r="CCW458" s="11"/>
      <c r="CCX458" s="11"/>
      <c r="CCY458" s="11"/>
      <c r="CCZ458" s="11"/>
      <c r="CDA458" s="11"/>
      <c r="CDB458" s="11"/>
      <c r="CDC458" s="11"/>
      <c r="CDD458" s="11"/>
      <c r="CDE458" s="11"/>
      <c r="CDF458" s="11"/>
      <c r="CDG458" s="11"/>
      <c r="CDH458" s="11"/>
      <c r="CDI458" s="11"/>
      <c r="CDJ458" s="11"/>
      <c r="CDK458" s="11"/>
      <c r="CDL458" s="11"/>
      <c r="CDM458" s="11"/>
      <c r="CDN458" s="11"/>
      <c r="CDO458" s="11"/>
      <c r="CDP458" s="11"/>
      <c r="CDQ458" s="11"/>
      <c r="CDR458" s="11"/>
      <c r="CDS458" s="11"/>
      <c r="CDT458" s="11"/>
      <c r="CDU458" s="11"/>
      <c r="CDV458" s="11"/>
      <c r="CDW458" s="11"/>
      <c r="CDX458" s="11"/>
      <c r="CDY458" s="11"/>
      <c r="CDZ458" s="11"/>
      <c r="CEA458" s="11"/>
      <c r="CEB458" s="11"/>
      <c r="CEC458" s="11"/>
      <c r="CED458" s="11"/>
      <c r="CEE458" s="11"/>
      <c r="CEF458" s="11"/>
      <c r="CEG458" s="11"/>
      <c r="CEH458" s="11"/>
      <c r="CEI458" s="11"/>
      <c r="CEJ458" s="11"/>
      <c r="CEK458" s="11"/>
      <c r="CEL458" s="11"/>
      <c r="CEM458" s="11"/>
      <c r="CEN458" s="11"/>
      <c r="CEO458" s="11"/>
      <c r="CEP458" s="11"/>
      <c r="CEQ458" s="11"/>
      <c r="CER458" s="11"/>
      <c r="CES458" s="11"/>
      <c r="CET458" s="11"/>
      <c r="CEU458" s="11"/>
      <c r="CEV458" s="11"/>
      <c r="CEW458" s="11"/>
      <c r="CEX458" s="11"/>
      <c r="CEY458" s="11"/>
      <c r="CEZ458" s="11"/>
      <c r="CFA458" s="11"/>
      <c r="CFB458" s="11"/>
      <c r="CFC458" s="11"/>
      <c r="CFD458" s="11"/>
      <c r="CFE458" s="11"/>
      <c r="CFF458" s="11"/>
      <c r="CFG458" s="11"/>
      <c r="CFH458" s="11"/>
      <c r="CFI458" s="11"/>
      <c r="CFJ458" s="11"/>
      <c r="CFK458" s="11"/>
      <c r="CFL458" s="11"/>
      <c r="CFM458" s="11"/>
      <c r="CFN458" s="11"/>
      <c r="CFO458" s="11"/>
      <c r="CFP458" s="11"/>
      <c r="CFQ458" s="11"/>
      <c r="CFR458" s="11"/>
      <c r="CFS458" s="11"/>
      <c r="CFT458" s="11"/>
      <c r="CFU458" s="11"/>
      <c r="CFV458" s="11"/>
      <c r="CFW458" s="11"/>
      <c r="CFX458" s="11"/>
      <c r="CFY458" s="11"/>
      <c r="CFZ458" s="11"/>
      <c r="CGA458" s="11"/>
      <c r="CGB458" s="11"/>
      <c r="CGC458" s="11"/>
      <c r="CGD458" s="11"/>
      <c r="CGE458" s="11"/>
      <c r="CGF458" s="11"/>
      <c r="CGG458" s="11"/>
      <c r="CGH458" s="11"/>
      <c r="CGI458" s="11"/>
      <c r="CGJ458" s="11"/>
      <c r="CGK458" s="11"/>
      <c r="CGL458" s="11"/>
      <c r="CGM458" s="11"/>
      <c r="CGN458" s="11"/>
      <c r="CGO458" s="11"/>
      <c r="CGP458" s="11"/>
      <c r="CGQ458" s="11"/>
      <c r="CGR458" s="11"/>
      <c r="CGS458" s="11"/>
      <c r="CGT458" s="11"/>
      <c r="CGU458" s="11"/>
      <c r="CGV458" s="11"/>
      <c r="CGW458" s="11"/>
      <c r="CGX458" s="11"/>
      <c r="CGY458" s="11"/>
      <c r="CGZ458" s="11"/>
      <c r="CHA458" s="11"/>
      <c r="CHB458" s="11"/>
      <c r="CHC458" s="11"/>
      <c r="CHD458" s="11"/>
      <c r="CHE458" s="11"/>
      <c r="CHF458" s="11"/>
      <c r="CHG458" s="11"/>
      <c r="CHH458" s="11"/>
      <c r="CHI458" s="11"/>
      <c r="CHJ458" s="11"/>
      <c r="CHK458" s="11"/>
      <c r="CHL458" s="11"/>
      <c r="CHM458" s="11"/>
      <c r="CHN458" s="11"/>
      <c r="CHO458" s="11"/>
      <c r="CHP458" s="11"/>
      <c r="CHQ458" s="11"/>
      <c r="CHR458" s="11"/>
      <c r="CHS458" s="11"/>
      <c r="CHT458" s="11"/>
      <c r="CHU458" s="11"/>
      <c r="CHV458" s="11"/>
      <c r="CHW458" s="11"/>
      <c r="CHX458" s="11"/>
      <c r="CHY458" s="11"/>
      <c r="CHZ458" s="11"/>
      <c r="CIA458" s="11"/>
      <c r="CIB458" s="11"/>
      <c r="CIC458" s="11"/>
      <c r="CID458" s="11"/>
      <c r="CIE458" s="11"/>
      <c r="CIF458" s="11"/>
      <c r="CIG458" s="11"/>
      <c r="CIH458" s="11"/>
      <c r="CII458" s="11"/>
      <c r="CIJ458" s="11"/>
      <c r="CIK458" s="11"/>
      <c r="CIL458" s="11"/>
      <c r="CIM458" s="11"/>
      <c r="CIN458" s="11"/>
      <c r="CIO458" s="11"/>
      <c r="CIP458" s="11"/>
      <c r="CIQ458" s="11"/>
      <c r="CIR458" s="11"/>
      <c r="CIS458" s="11"/>
      <c r="CIT458" s="11"/>
      <c r="CIU458" s="11"/>
      <c r="CIV458" s="11"/>
      <c r="CIW458" s="11"/>
      <c r="CIX458" s="11"/>
      <c r="CIY458" s="11"/>
      <c r="CIZ458" s="11"/>
      <c r="CJA458" s="11"/>
      <c r="CJB458" s="11"/>
      <c r="CJC458" s="11"/>
      <c r="CJD458" s="11"/>
      <c r="CJE458" s="11"/>
      <c r="CJF458" s="11"/>
      <c r="CJG458" s="11"/>
      <c r="CJH458" s="11"/>
      <c r="CJI458" s="11"/>
      <c r="CJJ458" s="11"/>
      <c r="CJK458" s="11"/>
      <c r="CJL458" s="11"/>
      <c r="CJM458" s="11"/>
      <c r="CJN458" s="11"/>
      <c r="CJO458" s="11"/>
      <c r="CJP458" s="11"/>
      <c r="CJQ458" s="11"/>
      <c r="CJR458" s="11"/>
      <c r="CJS458" s="11"/>
      <c r="CJT458" s="11"/>
      <c r="CJU458" s="11"/>
      <c r="CJV458" s="11"/>
      <c r="CJW458" s="11"/>
      <c r="CJX458" s="11"/>
      <c r="CJY458" s="11"/>
      <c r="CJZ458" s="11"/>
      <c r="CKA458" s="11"/>
      <c r="CKB458" s="11"/>
      <c r="CKC458" s="11"/>
      <c r="CKD458" s="11"/>
      <c r="CKE458" s="11"/>
      <c r="CKF458" s="11"/>
      <c r="CKG458" s="11"/>
      <c r="CKH458" s="11"/>
      <c r="CKI458" s="11"/>
      <c r="CKJ458" s="11"/>
      <c r="CKK458" s="11"/>
      <c r="CKL458" s="11"/>
      <c r="CKM458" s="11"/>
      <c r="CKN458" s="11"/>
      <c r="CKO458" s="11"/>
      <c r="CKP458" s="11"/>
      <c r="CKQ458" s="11"/>
      <c r="CKR458" s="11"/>
      <c r="CKS458" s="11"/>
      <c r="CKT458" s="11"/>
      <c r="CKU458" s="11"/>
      <c r="CKV458" s="11"/>
      <c r="CKW458" s="11"/>
      <c r="CKX458" s="11"/>
      <c r="CKY458" s="11"/>
      <c r="CKZ458" s="11"/>
      <c r="CLA458" s="11"/>
      <c r="CLB458" s="11"/>
      <c r="CLC458" s="11"/>
      <c r="CLD458" s="11"/>
      <c r="CLE458" s="11"/>
      <c r="CLF458" s="11"/>
      <c r="CLG458" s="11"/>
      <c r="CLH458" s="11"/>
      <c r="CLI458" s="11"/>
      <c r="CLJ458" s="11"/>
      <c r="CLK458" s="11"/>
      <c r="CLL458" s="11"/>
      <c r="CLM458" s="11"/>
      <c r="CLN458" s="11"/>
      <c r="CLO458" s="11"/>
      <c r="CLP458" s="11"/>
      <c r="CLQ458" s="11"/>
      <c r="CLR458" s="11"/>
      <c r="CLS458" s="11"/>
      <c r="CLT458" s="11"/>
      <c r="CLU458" s="11"/>
      <c r="CLV458" s="11"/>
      <c r="CLW458" s="11"/>
      <c r="CLX458" s="11"/>
      <c r="CLY458" s="11"/>
      <c r="CLZ458" s="11"/>
      <c r="CMA458" s="11"/>
      <c r="CMB458" s="11"/>
      <c r="CMC458" s="11"/>
      <c r="CMD458" s="11"/>
      <c r="CME458" s="11"/>
      <c r="CMF458" s="11"/>
      <c r="CMG458" s="11"/>
      <c r="CMH458" s="11"/>
      <c r="CMI458" s="11"/>
      <c r="CMJ458" s="11"/>
      <c r="CMK458" s="11"/>
      <c r="CML458" s="11"/>
      <c r="CMM458" s="11"/>
      <c r="CMN458" s="11"/>
      <c r="CMO458" s="11"/>
      <c r="CMP458" s="11"/>
      <c r="CMQ458" s="11"/>
      <c r="CMR458" s="11"/>
      <c r="CMS458" s="11"/>
      <c r="CMT458" s="11"/>
      <c r="CMU458" s="11"/>
      <c r="CMV458" s="11"/>
      <c r="CMW458" s="11"/>
      <c r="CMX458" s="11"/>
      <c r="CMY458" s="11"/>
      <c r="CMZ458" s="11"/>
      <c r="CNA458" s="11"/>
      <c r="CNB458" s="11"/>
      <c r="CNC458" s="11"/>
      <c r="CND458" s="11"/>
      <c r="CNE458" s="11"/>
      <c r="CNF458" s="11"/>
      <c r="CNG458" s="11"/>
      <c r="CNH458" s="11"/>
      <c r="CNI458" s="11"/>
      <c r="CNJ458" s="11"/>
      <c r="CNK458" s="11"/>
      <c r="CNL458" s="11"/>
      <c r="CNM458" s="11"/>
      <c r="CNN458" s="11"/>
      <c r="CNO458" s="11"/>
      <c r="CNP458" s="11"/>
      <c r="CNQ458" s="11"/>
      <c r="CNR458" s="11"/>
      <c r="CNS458" s="11"/>
      <c r="CNT458" s="11"/>
      <c r="CNU458" s="11"/>
      <c r="CNV458" s="11"/>
      <c r="CNW458" s="11"/>
      <c r="CNX458" s="11"/>
      <c r="CNY458" s="11"/>
      <c r="CNZ458" s="11"/>
      <c r="COA458" s="11"/>
      <c r="COB458" s="11"/>
      <c r="COC458" s="11"/>
      <c r="COD458" s="11"/>
      <c r="COE458" s="11"/>
      <c r="COF458" s="11"/>
      <c r="COG458" s="11"/>
      <c r="COH458" s="11"/>
      <c r="COI458" s="11"/>
      <c r="COJ458" s="11"/>
      <c r="COK458" s="11"/>
      <c r="COL458" s="11"/>
      <c r="COM458" s="11"/>
      <c r="CON458" s="11"/>
      <c r="COO458" s="11"/>
      <c r="COP458" s="11"/>
      <c r="COQ458" s="11"/>
      <c r="COR458" s="11"/>
      <c r="COS458" s="11"/>
      <c r="COT458" s="11"/>
      <c r="COU458" s="11"/>
      <c r="COV458" s="11"/>
      <c r="COW458" s="11"/>
      <c r="COX458" s="11"/>
      <c r="COY458" s="11"/>
      <c r="COZ458" s="11"/>
      <c r="CPA458" s="11"/>
      <c r="CPB458" s="11"/>
      <c r="CPC458" s="11"/>
      <c r="CPD458" s="11"/>
      <c r="CPE458" s="11"/>
      <c r="CPF458" s="11"/>
      <c r="CPG458" s="11"/>
      <c r="CPH458" s="11"/>
      <c r="CPI458" s="11"/>
      <c r="CPJ458" s="11"/>
      <c r="CPK458" s="11"/>
      <c r="CPL458" s="11"/>
      <c r="CPM458" s="11"/>
      <c r="CPN458" s="11"/>
      <c r="CPO458" s="11"/>
      <c r="CPP458" s="11"/>
      <c r="CPQ458" s="11"/>
      <c r="CPR458" s="11"/>
      <c r="CPS458" s="11"/>
      <c r="CPT458" s="11"/>
      <c r="CPU458" s="11"/>
      <c r="CPV458" s="11"/>
      <c r="CPW458" s="11"/>
      <c r="CPX458" s="11"/>
      <c r="CPY458" s="11"/>
      <c r="CPZ458" s="11"/>
      <c r="CQA458" s="11"/>
      <c r="CQB458" s="11"/>
      <c r="CQC458" s="11"/>
      <c r="CQD458" s="11"/>
      <c r="CQE458" s="11"/>
      <c r="CQF458" s="11"/>
      <c r="CQG458" s="11"/>
      <c r="CQH458" s="11"/>
      <c r="CQI458" s="11"/>
      <c r="CQJ458" s="11"/>
      <c r="CQK458" s="11"/>
      <c r="CQL458" s="11"/>
      <c r="CQM458" s="11"/>
      <c r="CQN458" s="11"/>
      <c r="CQO458" s="11"/>
      <c r="CQP458" s="11"/>
      <c r="CQQ458" s="11"/>
      <c r="CQR458" s="11"/>
      <c r="CQS458" s="11"/>
      <c r="CQT458" s="11"/>
      <c r="CQU458" s="11"/>
      <c r="CQV458" s="11"/>
      <c r="CQW458" s="11"/>
      <c r="CQX458" s="11"/>
      <c r="CQY458" s="11"/>
      <c r="CQZ458" s="11"/>
      <c r="CRA458" s="11"/>
      <c r="CRB458" s="11"/>
      <c r="CRC458" s="11"/>
      <c r="CRD458" s="11"/>
      <c r="CRE458" s="11"/>
      <c r="CRF458" s="11"/>
      <c r="CRG458" s="11"/>
      <c r="CRH458" s="11"/>
      <c r="CRI458" s="11"/>
      <c r="CRJ458" s="11"/>
      <c r="CRK458" s="11"/>
      <c r="CRL458" s="11"/>
      <c r="CRM458" s="11"/>
      <c r="CRN458" s="11"/>
      <c r="CRO458" s="11"/>
      <c r="CRP458" s="11"/>
      <c r="CRQ458" s="11"/>
      <c r="CRR458" s="11"/>
      <c r="CRS458" s="11"/>
      <c r="CRT458" s="11"/>
      <c r="CRU458" s="11"/>
      <c r="CRV458" s="11"/>
      <c r="CRW458" s="11"/>
      <c r="CRX458" s="11"/>
      <c r="CRY458" s="11"/>
      <c r="CRZ458" s="11"/>
      <c r="CSA458" s="11"/>
      <c r="CSB458" s="11"/>
      <c r="CSC458" s="11"/>
      <c r="CSD458" s="11"/>
      <c r="CSE458" s="11"/>
      <c r="CSF458" s="11"/>
      <c r="CSG458" s="11"/>
      <c r="CSH458" s="11"/>
      <c r="CSI458" s="11"/>
      <c r="CSJ458" s="11"/>
      <c r="CSK458" s="11"/>
      <c r="CSL458" s="11"/>
      <c r="CSM458" s="11"/>
      <c r="CSN458" s="11"/>
      <c r="CSO458" s="11"/>
      <c r="CSP458" s="11"/>
      <c r="CSQ458" s="11"/>
      <c r="CSR458" s="11"/>
      <c r="CSS458" s="11"/>
      <c r="CST458" s="11"/>
      <c r="CSU458" s="11"/>
      <c r="CSV458" s="11"/>
      <c r="CSW458" s="11"/>
      <c r="CSX458" s="11"/>
      <c r="CSY458" s="11"/>
      <c r="CSZ458" s="11"/>
      <c r="CTA458" s="11"/>
      <c r="CTB458" s="11"/>
      <c r="CTC458" s="11"/>
      <c r="CTD458" s="11"/>
      <c r="CTE458" s="11"/>
      <c r="CTF458" s="11"/>
      <c r="CTG458" s="11"/>
      <c r="CTH458" s="11"/>
      <c r="CTI458" s="11"/>
      <c r="CTJ458" s="11"/>
      <c r="CTK458" s="11"/>
      <c r="CTL458" s="11"/>
      <c r="CTM458" s="11"/>
      <c r="CTN458" s="11"/>
      <c r="CTO458" s="11"/>
      <c r="CTP458" s="11"/>
      <c r="CTQ458" s="11"/>
      <c r="CTR458" s="11"/>
      <c r="CTS458" s="11"/>
      <c r="CTT458" s="11"/>
      <c r="CTU458" s="11"/>
      <c r="CTV458" s="11"/>
      <c r="CTW458" s="11"/>
      <c r="CTX458" s="11"/>
      <c r="CTY458" s="11"/>
      <c r="CTZ458" s="11"/>
      <c r="CUA458" s="11"/>
      <c r="CUB458" s="11"/>
      <c r="CUC458" s="11"/>
      <c r="CUD458" s="11"/>
      <c r="CUE458" s="11"/>
      <c r="CUF458" s="11"/>
      <c r="CUG458" s="11"/>
      <c r="CUH458" s="11"/>
      <c r="CUI458" s="11"/>
      <c r="CUJ458" s="11"/>
      <c r="CUK458" s="11"/>
      <c r="CUL458" s="11"/>
      <c r="CUM458" s="11"/>
      <c r="CUN458" s="11"/>
      <c r="CUO458" s="11"/>
      <c r="CUP458" s="11"/>
      <c r="CUQ458" s="11"/>
      <c r="CUR458" s="11"/>
      <c r="CUS458" s="11"/>
      <c r="CUT458" s="11"/>
      <c r="CUU458" s="11"/>
      <c r="CUV458" s="11"/>
      <c r="CUW458" s="11"/>
      <c r="CUX458" s="11"/>
      <c r="CUY458" s="11"/>
      <c r="CUZ458" s="11"/>
      <c r="CVA458" s="11"/>
      <c r="CVB458" s="11"/>
      <c r="CVC458" s="11"/>
      <c r="CVD458" s="11"/>
      <c r="CVE458" s="11"/>
      <c r="CVF458" s="11"/>
      <c r="CVG458" s="11"/>
      <c r="CVH458" s="11"/>
      <c r="CVI458" s="11"/>
      <c r="CVJ458" s="11"/>
      <c r="CVK458" s="11"/>
      <c r="CVL458" s="11"/>
      <c r="CVM458" s="11"/>
      <c r="CVN458" s="11"/>
      <c r="CVO458" s="11"/>
      <c r="CVP458" s="11"/>
      <c r="CVQ458" s="11"/>
      <c r="CVR458" s="11"/>
      <c r="CVS458" s="11"/>
      <c r="CVT458" s="11"/>
      <c r="CVU458" s="11"/>
      <c r="CVV458" s="11"/>
      <c r="CVW458" s="11"/>
      <c r="CVX458" s="11"/>
      <c r="CVY458" s="11"/>
      <c r="CVZ458" s="11"/>
      <c r="CWA458" s="11"/>
      <c r="CWB458" s="11"/>
      <c r="CWC458" s="11"/>
      <c r="CWD458" s="11"/>
      <c r="CWE458" s="11"/>
      <c r="CWF458" s="11"/>
      <c r="CWG458" s="11"/>
      <c r="CWH458" s="11"/>
      <c r="CWI458" s="11"/>
      <c r="CWJ458" s="11"/>
      <c r="CWK458" s="11"/>
      <c r="CWL458" s="11"/>
      <c r="CWM458" s="11"/>
      <c r="CWN458" s="11"/>
      <c r="CWO458" s="11"/>
      <c r="CWP458" s="11"/>
      <c r="CWQ458" s="11"/>
      <c r="CWR458" s="11"/>
      <c r="CWS458" s="11"/>
      <c r="CWT458" s="11"/>
      <c r="CWU458" s="11"/>
      <c r="CWV458" s="11"/>
      <c r="CWW458" s="11"/>
      <c r="CWX458" s="11"/>
      <c r="CWY458" s="11"/>
      <c r="CWZ458" s="11"/>
      <c r="CXA458" s="11"/>
      <c r="CXB458" s="11"/>
      <c r="CXC458" s="11"/>
      <c r="CXD458" s="11"/>
      <c r="CXE458" s="11"/>
      <c r="CXF458" s="11"/>
      <c r="CXG458" s="11"/>
      <c r="CXH458" s="11"/>
      <c r="CXI458" s="11"/>
      <c r="CXJ458" s="11"/>
      <c r="CXK458" s="11"/>
      <c r="CXL458" s="11"/>
      <c r="CXM458" s="11"/>
      <c r="CXN458" s="11"/>
      <c r="CXO458" s="11"/>
      <c r="CXP458" s="11"/>
      <c r="CXQ458" s="11"/>
      <c r="CXR458" s="11"/>
      <c r="CXS458" s="11"/>
      <c r="CXT458" s="11"/>
      <c r="CXU458" s="11"/>
      <c r="CXV458" s="11"/>
      <c r="CXW458" s="11"/>
      <c r="CXX458" s="11"/>
      <c r="CXY458" s="11"/>
      <c r="CXZ458" s="11"/>
      <c r="CYA458" s="11"/>
      <c r="CYB458" s="11"/>
      <c r="CYC458" s="11"/>
      <c r="CYD458" s="11"/>
      <c r="CYE458" s="11"/>
      <c r="CYF458" s="11"/>
      <c r="CYG458" s="11"/>
      <c r="CYH458" s="11"/>
      <c r="CYI458" s="11"/>
      <c r="CYJ458" s="11"/>
      <c r="CYK458" s="11"/>
      <c r="CYL458" s="11"/>
      <c r="CYM458" s="11"/>
      <c r="CYN458" s="11"/>
      <c r="CYO458" s="11"/>
      <c r="CYP458" s="11"/>
      <c r="CYQ458" s="11"/>
      <c r="CYR458" s="11"/>
      <c r="CYS458" s="11"/>
      <c r="CYT458" s="11"/>
      <c r="CYU458" s="11"/>
      <c r="CYV458" s="11"/>
      <c r="CYW458" s="11"/>
      <c r="CYX458" s="11"/>
      <c r="CYY458" s="11"/>
      <c r="CYZ458" s="11"/>
      <c r="CZA458" s="11"/>
      <c r="CZB458" s="11"/>
      <c r="CZC458" s="11"/>
      <c r="CZD458" s="11"/>
      <c r="CZE458" s="11"/>
      <c r="CZF458" s="11"/>
      <c r="CZG458" s="11"/>
      <c r="CZH458" s="11"/>
      <c r="CZI458" s="11"/>
      <c r="CZJ458" s="11"/>
      <c r="CZK458" s="11"/>
      <c r="CZL458" s="11"/>
      <c r="CZM458" s="11"/>
      <c r="CZN458" s="11"/>
      <c r="CZO458" s="11"/>
      <c r="CZP458" s="11"/>
      <c r="CZQ458" s="11"/>
      <c r="CZR458" s="11"/>
      <c r="CZS458" s="11"/>
      <c r="CZT458" s="11"/>
      <c r="CZU458" s="11"/>
      <c r="CZV458" s="11"/>
      <c r="CZW458" s="11"/>
      <c r="CZX458" s="11"/>
      <c r="CZY458" s="11"/>
      <c r="CZZ458" s="11"/>
      <c r="DAA458" s="11"/>
      <c r="DAB458" s="11"/>
      <c r="DAC458" s="11"/>
      <c r="DAD458" s="11"/>
      <c r="DAE458" s="11"/>
      <c r="DAF458" s="11"/>
      <c r="DAG458" s="11"/>
      <c r="DAH458" s="11"/>
      <c r="DAI458" s="11"/>
      <c r="DAJ458" s="11"/>
      <c r="DAK458" s="11"/>
      <c r="DAL458" s="11"/>
      <c r="DAM458" s="11"/>
      <c r="DAN458" s="11"/>
      <c r="DAO458" s="11"/>
      <c r="DAP458" s="11"/>
      <c r="DAQ458" s="11"/>
      <c r="DAR458" s="11"/>
      <c r="DAS458" s="11"/>
      <c r="DAT458" s="11"/>
      <c r="DAU458" s="11"/>
      <c r="DAV458" s="11"/>
      <c r="DAW458" s="11"/>
      <c r="DAX458" s="11"/>
      <c r="DAY458" s="11"/>
      <c r="DAZ458" s="11"/>
      <c r="DBA458" s="11"/>
      <c r="DBB458" s="11"/>
      <c r="DBC458" s="11"/>
      <c r="DBD458" s="11"/>
      <c r="DBE458" s="11"/>
      <c r="DBF458" s="11"/>
      <c r="DBG458" s="11"/>
      <c r="DBH458" s="11"/>
      <c r="DBI458" s="11"/>
      <c r="DBJ458" s="11"/>
      <c r="DBK458" s="11"/>
      <c r="DBL458" s="11"/>
      <c r="DBM458" s="11"/>
      <c r="DBN458" s="11"/>
      <c r="DBO458" s="11"/>
      <c r="DBP458" s="11"/>
      <c r="DBQ458" s="11"/>
      <c r="DBR458" s="11"/>
      <c r="DBS458" s="11"/>
      <c r="DBT458" s="11"/>
      <c r="DBU458" s="11"/>
      <c r="DBV458" s="11"/>
      <c r="DBW458" s="11"/>
      <c r="DBX458" s="11"/>
      <c r="DBY458" s="11"/>
      <c r="DBZ458" s="11"/>
      <c r="DCA458" s="11"/>
      <c r="DCB458" s="11"/>
      <c r="DCC458" s="11"/>
      <c r="DCD458" s="11"/>
      <c r="DCE458" s="11"/>
      <c r="DCF458" s="11"/>
      <c r="DCG458" s="11"/>
      <c r="DCH458" s="11"/>
      <c r="DCI458" s="11"/>
      <c r="DCJ458" s="11"/>
      <c r="DCK458" s="11"/>
      <c r="DCL458" s="11"/>
      <c r="DCM458" s="11"/>
      <c r="DCN458" s="11"/>
      <c r="DCO458" s="11"/>
      <c r="DCP458" s="11"/>
      <c r="DCQ458" s="11"/>
      <c r="DCR458" s="11"/>
      <c r="DCS458" s="11"/>
      <c r="DCT458" s="11"/>
      <c r="DCU458" s="11"/>
      <c r="DCV458" s="11"/>
      <c r="DCW458" s="11"/>
      <c r="DCX458" s="11"/>
      <c r="DCY458" s="11"/>
      <c r="DCZ458" s="11"/>
      <c r="DDA458" s="11"/>
      <c r="DDB458" s="11"/>
      <c r="DDC458" s="11"/>
      <c r="DDD458" s="11"/>
      <c r="DDE458" s="11"/>
      <c r="DDF458" s="11"/>
      <c r="DDG458" s="11"/>
      <c r="DDH458" s="11"/>
      <c r="DDI458" s="11"/>
      <c r="DDJ458" s="11"/>
      <c r="DDK458" s="11"/>
      <c r="DDL458" s="11"/>
      <c r="DDM458" s="11"/>
      <c r="DDN458" s="11"/>
      <c r="DDO458" s="11"/>
      <c r="DDP458" s="11"/>
      <c r="DDQ458" s="11"/>
      <c r="DDR458" s="11"/>
      <c r="DDS458" s="11"/>
      <c r="DDT458" s="11"/>
      <c r="DDU458" s="11"/>
      <c r="DDV458" s="11"/>
      <c r="DDW458" s="11"/>
      <c r="DDX458" s="11"/>
      <c r="DDY458" s="11"/>
      <c r="DDZ458" s="11"/>
      <c r="DEA458" s="11"/>
      <c r="DEB458" s="11"/>
      <c r="DEC458" s="11"/>
      <c r="DED458" s="11"/>
      <c r="DEE458" s="11"/>
      <c r="DEF458" s="11"/>
      <c r="DEG458" s="11"/>
      <c r="DEH458" s="11"/>
      <c r="DEI458" s="11"/>
      <c r="DEJ458" s="11"/>
      <c r="DEK458" s="11"/>
      <c r="DEL458" s="11"/>
      <c r="DEM458" s="11"/>
      <c r="DEN458" s="11"/>
      <c r="DEO458" s="11"/>
      <c r="DEP458" s="11"/>
      <c r="DEQ458" s="11"/>
      <c r="DER458" s="11"/>
      <c r="DES458" s="11"/>
      <c r="DET458" s="11"/>
      <c r="DEU458" s="11"/>
      <c r="DEV458" s="11"/>
      <c r="DEW458" s="11"/>
      <c r="DEX458" s="11"/>
      <c r="DEY458" s="11"/>
      <c r="DEZ458" s="11"/>
      <c r="DFA458" s="11"/>
      <c r="DFB458" s="11"/>
      <c r="DFC458" s="11"/>
      <c r="DFD458" s="11"/>
      <c r="DFE458" s="11"/>
      <c r="DFF458" s="11"/>
      <c r="DFG458" s="11"/>
      <c r="DFH458" s="11"/>
      <c r="DFI458" s="11"/>
      <c r="DFJ458" s="11"/>
      <c r="DFK458" s="11"/>
      <c r="DFL458" s="11"/>
      <c r="DFM458" s="11"/>
      <c r="DFN458" s="11"/>
      <c r="DFO458" s="11"/>
      <c r="DFP458" s="11"/>
      <c r="DFQ458" s="11"/>
      <c r="DFR458" s="11"/>
      <c r="DFS458" s="11"/>
      <c r="DFT458" s="11"/>
      <c r="DFU458" s="11"/>
      <c r="DFV458" s="11"/>
      <c r="DFW458" s="11"/>
      <c r="DFX458" s="11"/>
      <c r="DFY458" s="11"/>
      <c r="DFZ458" s="11"/>
      <c r="DGA458" s="11"/>
      <c r="DGB458" s="11"/>
      <c r="DGC458" s="11"/>
      <c r="DGD458" s="11"/>
      <c r="DGE458" s="11"/>
      <c r="DGF458" s="11"/>
      <c r="DGG458" s="11"/>
      <c r="DGH458" s="11"/>
      <c r="DGI458" s="11"/>
      <c r="DGJ458" s="11"/>
      <c r="DGK458" s="11"/>
      <c r="DGL458" s="11"/>
      <c r="DGM458" s="11"/>
      <c r="DGN458" s="11"/>
      <c r="DGO458" s="11"/>
      <c r="DGP458" s="11"/>
      <c r="DGQ458" s="11"/>
      <c r="DGR458" s="11"/>
      <c r="DGS458" s="11"/>
      <c r="DGT458" s="11"/>
      <c r="DGU458" s="11"/>
      <c r="DGV458" s="11"/>
      <c r="DGW458" s="11"/>
      <c r="DGX458" s="11"/>
      <c r="DGY458" s="11"/>
      <c r="DGZ458" s="11"/>
      <c r="DHA458" s="11"/>
      <c r="DHB458" s="11"/>
      <c r="DHC458" s="11"/>
      <c r="DHD458" s="11"/>
      <c r="DHE458" s="11"/>
      <c r="DHF458" s="11"/>
      <c r="DHG458" s="11"/>
      <c r="DHH458" s="11"/>
      <c r="DHI458" s="11"/>
      <c r="DHJ458" s="11"/>
      <c r="DHK458" s="11"/>
      <c r="DHL458" s="11"/>
      <c r="DHM458" s="11"/>
      <c r="DHN458" s="11"/>
      <c r="DHO458" s="11"/>
      <c r="DHP458" s="11"/>
      <c r="DHQ458" s="11"/>
      <c r="DHR458" s="11"/>
      <c r="DHS458" s="11"/>
      <c r="DHT458" s="11"/>
      <c r="DHU458" s="11"/>
      <c r="DHV458" s="11"/>
      <c r="DHW458" s="11"/>
      <c r="DHX458" s="11"/>
      <c r="DHY458" s="11"/>
      <c r="DHZ458" s="11"/>
      <c r="DIA458" s="11"/>
      <c r="DIB458" s="11"/>
      <c r="DIC458" s="11"/>
      <c r="DID458" s="11"/>
      <c r="DIE458" s="11"/>
      <c r="DIF458" s="11"/>
      <c r="DIG458" s="11"/>
      <c r="DIH458" s="11"/>
      <c r="DII458" s="11"/>
      <c r="DIJ458" s="11"/>
      <c r="DIK458" s="11"/>
      <c r="DIL458" s="11"/>
      <c r="DIM458" s="11"/>
      <c r="DIN458" s="11"/>
      <c r="DIO458" s="11"/>
      <c r="DIP458" s="11"/>
      <c r="DIQ458" s="11"/>
      <c r="DIR458" s="11"/>
      <c r="DIS458" s="11"/>
      <c r="DIT458" s="11"/>
      <c r="DIU458" s="11"/>
      <c r="DIV458" s="11"/>
      <c r="DIW458" s="11"/>
      <c r="DIX458" s="11"/>
      <c r="DIY458" s="11"/>
      <c r="DIZ458" s="11"/>
      <c r="DJA458" s="11"/>
      <c r="DJB458" s="11"/>
      <c r="DJC458" s="11"/>
      <c r="DJD458" s="11"/>
      <c r="DJE458" s="11"/>
      <c r="DJF458" s="11"/>
      <c r="DJG458" s="11"/>
      <c r="DJH458" s="11"/>
      <c r="DJI458" s="11"/>
      <c r="DJJ458" s="11"/>
      <c r="DJK458" s="11"/>
      <c r="DJL458" s="11"/>
      <c r="DJM458" s="11"/>
      <c r="DJN458" s="11"/>
      <c r="DJO458" s="11"/>
      <c r="DJP458" s="11"/>
      <c r="DJQ458" s="11"/>
      <c r="DJR458" s="11"/>
      <c r="DJS458" s="11"/>
      <c r="DJT458" s="11"/>
      <c r="DJU458" s="11"/>
      <c r="DJV458" s="11"/>
      <c r="DJW458" s="11"/>
      <c r="DJX458" s="11"/>
      <c r="DJY458" s="11"/>
      <c r="DJZ458" s="11"/>
      <c r="DKA458" s="11"/>
      <c r="DKB458" s="11"/>
      <c r="DKC458" s="11"/>
      <c r="DKD458" s="11"/>
      <c r="DKE458" s="11"/>
      <c r="DKF458" s="11"/>
      <c r="DKG458" s="11"/>
      <c r="DKH458" s="11"/>
      <c r="DKI458" s="11"/>
      <c r="DKJ458" s="11"/>
      <c r="DKK458" s="11"/>
      <c r="DKL458" s="11"/>
      <c r="DKM458" s="11"/>
      <c r="DKN458" s="11"/>
      <c r="DKO458" s="11"/>
      <c r="DKP458" s="11"/>
      <c r="DKQ458" s="11"/>
      <c r="DKR458" s="11"/>
      <c r="DKS458" s="11"/>
      <c r="DKT458" s="11"/>
      <c r="DKU458" s="11"/>
      <c r="DKV458" s="11"/>
      <c r="DKW458" s="11"/>
      <c r="DKX458" s="11"/>
      <c r="DKY458" s="11"/>
      <c r="DKZ458" s="11"/>
      <c r="DLA458" s="11"/>
      <c r="DLB458" s="11"/>
      <c r="DLC458" s="11"/>
      <c r="DLD458" s="11"/>
      <c r="DLE458" s="11"/>
      <c r="DLF458" s="11"/>
      <c r="DLG458" s="11"/>
      <c r="DLH458" s="11"/>
      <c r="DLI458" s="11"/>
      <c r="DLJ458" s="11"/>
      <c r="DLK458" s="11"/>
      <c r="DLL458" s="11"/>
      <c r="DLM458" s="11"/>
      <c r="DLN458" s="11"/>
      <c r="DLO458" s="11"/>
      <c r="DLP458" s="11"/>
      <c r="DLQ458" s="11"/>
      <c r="DLR458" s="11"/>
      <c r="DLS458" s="11"/>
      <c r="DLT458" s="11"/>
      <c r="DLU458" s="11"/>
      <c r="DLV458" s="11"/>
      <c r="DLW458" s="11"/>
      <c r="DLX458" s="11"/>
      <c r="DLY458" s="11"/>
      <c r="DLZ458" s="11"/>
      <c r="DMA458" s="11"/>
      <c r="DMB458" s="11"/>
      <c r="DMC458" s="11"/>
      <c r="DMD458" s="11"/>
      <c r="DME458" s="11"/>
      <c r="DMF458" s="11"/>
      <c r="DMG458" s="11"/>
      <c r="DMH458" s="11"/>
      <c r="DMI458" s="11"/>
      <c r="DMJ458" s="11"/>
      <c r="DMK458" s="11"/>
      <c r="DML458" s="11"/>
      <c r="DMM458" s="11"/>
      <c r="DMN458" s="11"/>
      <c r="DMO458" s="11"/>
      <c r="DMP458" s="11"/>
      <c r="DMQ458" s="11"/>
      <c r="DMR458" s="11"/>
      <c r="DMS458" s="11"/>
      <c r="DMT458" s="11"/>
      <c r="DMU458" s="11"/>
      <c r="DMV458" s="11"/>
      <c r="DMW458" s="11"/>
      <c r="DMX458" s="11"/>
      <c r="DMY458" s="11"/>
      <c r="DMZ458" s="11"/>
      <c r="DNA458" s="11"/>
      <c r="DNB458" s="11"/>
      <c r="DNC458" s="11"/>
      <c r="DND458" s="11"/>
      <c r="DNE458" s="11"/>
      <c r="DNF458" s="11"/>
      <c r="DNG458" s="11"/>
      <c r="DNH458" s="11"/>
      <c r="DNI458" s="11"/>
      <c r="DNJ458" s="11"/>
      <c r="DNK458" s="11"/>
      <c r="DNL458" s="11"/>
      <c r="DNM458" s="11"/>
      <c r="DNN458" s="11"/>
      <c r="DNO458" s="11"/>
      <c r="DNP458" s="11"/>
      <c r="DNQ458" s="11"/>
      <c r="DNR458" s="11"/>
      <c r="DNS458" s="11"/>
      <c r="DNT458" s="11"/>
      <c r="DNU458" s="11"/>
      <c r="DNV458" s="11"/>
      <c r="DNW458" s="11"/>
      <c r="DNX458" s="11"/>
      <c r="DNY458" s="11"/>
      <c r="DNZ458" s="11"/>
      <c r="DOA458" s="11"/>
      <c r="DOB458" s="11"/>
      <c r="DOC458" s="11"/>
      <c r="DOD458" s="11"/>
      <c r="DOE458" s="11"/>
      <c r="DOF458" s="11"/>
      <c r="DOG458" s="11"/>
      <c r="DOH458" s="11"/>
      <c r="DOI458" s="11"/>
      <c r="DOJ458" s="11"/>
      <c r="DOK458" s="11"/>
      <c r="DOL458" s="11"/>
      <c r="DOM458" s="11"/>
      <c r="DON458" s="11"/>
      <c r="DOO458" s="11"/>
      <c r="DOP458" s="11"/>
      <c r="DOQ458" s="11"/>
      <c r="DOR458" s="11"/>
      <c r="DOS458" s="11"/>
      <c r="DOT458" s="11"/>
      <c r="DOU458" s="11"/>
      <c r="DOV458" s="11"/>
      <c r="DOW458" s="11"/>
      <c r="DOX458" s="11"/>
      <c r="DOY458" s="11"/>
      <c r="DOZ458" s="11"/>
      <c r="DPA458" s="11"/>
      <c r="DPB458" s="11"/>
      <c r="DPC458" s="11"/>
      <c r="DPD458" s="11"/>
      <c r="DPE458" s="11"/>
      <c r="DPF458" s="11"/>
      <c r="DPG458" s="11"/>
      <c r="DPH458" s="11"/>
      <c r="DPI458" s="11"/>
      <c r="DPJ458" s="11"/>
      <c r="DPK458" s="11"/>
      <c r="DPL458" s="11"/>
      <c r="DPM458" s="11"/>
      <c r="DPN458" s="11"/>
      <c r="DPO458" s="11"/>
      <c r="DPP458" s="11"/>
      <c r="DPQ458" s="11"/>
      <c r="DPR458" s="11"/>
      <c r="DPS458" s="11"/>
      <c r="DPT458" s="11"/>
      <c r="DPU458" s="11"/>
      <c r="DPV458" s="11"/>
      <c r="DPW458" s="11"/>
      <c r="DPX458" s="11"/>
      <c r="DPY458" s="11"/>
      <c r="DPZ458" s="11"/>
      <c r="DQA458" s="11"/>
      <c r="DQB458" s="11"/>
      <c r="DQC458" s="11"/>
      <c r="DQD458" s="11"/>
      <c r="DQE458" s="11"/>
      <c r="DQF458" s="11"/>
      <c r="DQG458" s="11"/>
      <c r="DQH458" s="11"/>
      <c r="DQI458" s="11"/>
      <c r="DQJ458" s="11"/>
      <c r="DQK458" s="11"/>
      <c r="DQL458" s="11"/>
      <c r="DQM458" s="11"/>
      <c r="DQN458" s="11"/>
      <c r="DQO458" s="11"/>
      <c r="DQP458" s="11"/>
      <c r="DQQ458" s="11"/>
      <c r="DQR458" s="11"/>
      <c r="DQS458" s="11"/>
      <c r="DQT458" s="11"/>
      <c r="DQU458" s="11"/>
      <c r="DQV458" s="11"/>
      <c r="DQW458" s="11"/>
      <c r="DQX458" s="11"/>
      <c r="DQY458" s="11"/>
      <c r="DQZ458" s="11"/>
      <c r="DRA458" s="11"/>
      <c r="DRB458" s="11"/>
      <c r="DRC458" s="11"/>
      <c r="DRD458" s="11"/>
      <c r="DRE458" s="11"/>
      <c r="DRF458" s="11"/>
      <c r="DRG458" s="11"/>
      <c r="DRH458" s="11"/>
      <c r="DRI458" s="11"/>
      <c r="DRJ458" s="11"/>
      <c r="DRK458" s="11"/>
      <c r="DRL458" s="11"/>
      <c r="DRM458" s="11"/>
      <c r="DRN458" s="11"/>
      <c r="DRO458" s="11"/>
      <c r="DRP458" s="11"/>
      <c r="DRQ458" s="11"/>
      <c r="DRR458" s="11"/>
      <c r="DRS458" s="11"/>
      <c r="DRT458" s="11"/>
      <c r="DRU458" s="11"/>
      <c r="DRV458" s="11"/>
      <c r="DRW458" s="11"/>
      <c r="DRX458" s="11"/>
      <c r="DRY458" s="11"/>
      <c r="DRZ458" s="11"/>
      <c r="DSA458" s="11"/>
      <c r="DSB458" s="11"/>
      <c r="DSC458" s="11"/>
      <c r="DSD458" s="11"/>
      <c r="DSE458" s="11"/>
      <c r="DSF458" s="11"/>
      <c r="DSG458" s="11"/>
      <c r="DSH458" s="11"/>
      <c r="DSI458" s="11"/>
      <c r="DSJ458" s="11"/>
      <c r="DSK458" s="11"/>
      <c r="DSL458" s="11"/>
      <c r="DSM458" s="11"/>
      <c r="DSN458" s="11"/>
      <c r="DSO458" s="11"/>
      <c r="DSP458" s="11"/>
      <c r="DSQ458" s="11"/>
      <c r="DSR458" s="11"/>
      <c r="DSS458" s="11"/>
      <c r="DST458" s="11"/>
      <c r="DSU458" s="11"/>
      <c r="DSV458" s="11"/>
      <c r="DSW458" s="11"/>
      <c r="DSX458" s="11"/>
      <c r="DSY458" s="11"/>
      <c r="DSZ458" s="11"/>
      <c r="DTA458" s="11"/>
      <c r="DTB458" s="11"/>
      <c r="DTC458" s="11"/>
      <c r="DTD458" s="11"/>
      <c r="DTE458" s="11"/>
      <c r="DTF458" s="11"/>
      <c r="DTG458" s="11"/>
      <c r="DTH458" s="11"/>
      <c r="DTI458" s="11"/>
      <c r="DTJ458" s="11"/>
      <c r="DTK458" s="11"/>
      <c r="DTL458" s="11"/>
      <c r="DTM458" s="11"/>
      <c r="DTN458" s="11"/>
      <c r="DTO458" s="11"/>
      <c r="DTP458" s="11"/>
      <c r="DTQ458" s="11"/>
      <c r="DTR458" s="11"/>
      <c r="DTS458" s="11"/>
      <c r="DTT458" s="11"/>
      <c r="DTU458" s="11"/>
      <c r="DTV458" s="11"/>
      <c r="DTW458" s="11"/>
      <c r="DTX458" s="11"/>
      <c r="DTY458" s="11"/>
      <c r="DTZ458" s="11"/>
      <c r="DUA458" s="11"/>
      <c r="DUB458" s="11"/>
      <c r="DUC458" s="11"/>
      <c r="DUD458" s="11"/>
      <c r="DUE458" s="11"/>
      <c r="DUF458" s="11"/>
      <c r="DUG458" s="11"/>
      <c r="DUH458" s="11"/>
      <c r="DUI458" s="11"/>
      <c r="DUJ458" s="11"/>
      <c r="DUK458" s="11"/>
      <c r="DUL458" s="11"/>
      <c r="DUM458" s="11"/>
      <c r="DUN458" s="11"/>
      <c r="DUO458" s="11"/>
      <c r="DUP458" s="11"/>
      <c r="DUQ458" s="11"/>
      <c r="DUR458" s="11"/>
      <c r="DUS458" s="11"/>
      <c r="DUT458" s="11"/>
      <c r="DUU458" s="11"/>
      <c r="DUV458" s="11"/>
      <c r="DUW458" s="11"/>
      <c r="DUX458" s="11"/>
      <c r="DUY458" s="11"/>
      <c r="DUZ458" s="11"/>
      <c r="DVA458" s="11"/>
      <c r="DVB458" s="11"/>
      <c r="DVC458" s="11"/>
      <c r="DVD458" s="11"/>
      <c r="DVE458" s="11"/>
      <c r="DVF458" s="11"/>
      <c r="DVG458" s="11"/>
      <c r="DVH458" s="11"/>
      <c r="DVI458" s="11"/>
      <c r="DVJ458" s="11"/>
      <c r="DVK458" s="11"/>
      <c r="DVL458" s="11"/>
      <c r="DVM458" s="11"/>
      <c r="DVN458" s="11"/>
      <c r="DVO458" s="11"/>
      <c r="DVP458" s="11"/>
      <c r="DVQ458" s="11"/>
      <c r="DVR458" s="11"/>
      <c r="DVS458" s="11"/>
      <c r="DVT458" s="11"/>
      <c r="DVU458" s="11"/>
      <c r="DVV458" s="11"/>
      <c r="DVW458" s="11"/>
      <c r="DVX458" s="11"/>
      <c r="DVY458" s="11"/>
      <c r="DVZ458" s="11"/>
      <c r="DWA458" s="11"/>
      <c r="DWB458" s="11"/>
      <c r="DWC458" s="11"/>
      <c r="DWD458" s="11"/>
      <c r="DWE458" s="11"/>
      <c r="DWF458" s="11"/>
      <c r="DWG458" s="11"/>
      <c r="DWH458" s="11"/>
      <c r="DWI458" s="11"/>
      <c r="DWJ458" s="11"/>
      <c r="DWK458" s="11"/>
      <c r="DWL458" s="11"/>
      <c r="DWM458" s="11"/>
      <c r="DWN458" s="11"/>
      <c r="DWO458" s="11"/>
      <c r="DWP458" s="11"/>
      <c r="DWQ458" s="11"/>
      <c r="DWR458" s="11"/>
      <c r="DWS458" s="11"/>
      <c r="DWT458" s="11"/>
      <c r="DWU458" s="11"/>
      <c r="DWV458" s="11"/>
      <c r="DWW458" s="11"/>
      <c r="DWX458" s="11"/>
      <c r="DWY458" s="11"/>
      <c r="DWZ458" s="11"/>
      <c r="DXA458" s="11"/>
      <c r="DXB458" s="11"/>
      <c r="DXC458" s="11"/>
      <c r="DXD458" s="11"/>
      <c r="DXE458" s="11"/>
      <c r="DXF458" s="11"/>
      <c r="DXG458" s="11"/>
      <c r="DXH458" s="11"/>
      <c r="DXI458" s="11"/>
      <c r="DXJ458" s="11"/>
      <c r="DXK458" s="11"/>
      <c r="DXL458" s="11"/>
      <c r="DXM458" s="11"/>
      <c r="DXN458" s="11"/>
      <c r="DXO458" s="11"/>
      <c r="DXP458" s="11"/>
      <c r="DXQ458" s="11"/>
      <c r="DXR458" s="11"/>
      <c r="DXS458" s="11"/>
      <c r="DXT458" s="11"/>
      <c r="DXU458" s="11"/>
      <c r="DXV458" s="11"/>
      <c r="DXW458" s="11"/>
      <c r="DXX458" s="11"/>
      <c r="DXY458" s="11"/>
      <c r="DXZ458" s="11"/>
      <c r="DYA458" s="11"/>
      <c r="DYB458" s="11"/>
      <c r="DYC458" s="11"/>
      <c r="DYD458" s="11"/>
      <c r="DYE458" s="11"/>
      <c r="DYF458" s="11"/>
      <c r="DYG458" s="11"/>
      <c r="DYH458" s="11"/>
      <c r="DYI458" s="11"/>
      <c r="DYJ458" s="11"/>
      <c r="DYK458" s="11"/>
      <c r="DYL458" s="11"/>
      <c r="DYM458" s="11"/>
      <c r="DYN458" s="11"/>
      <c r="DYO458" s="11"/>
      <c r="DYP458" s="11"/>
      <c r="DYQ458" s="11"/>
      <c r="DYR458" s="11"/>
      <c r="DYS458" s="11"/>
      <c r="DYT458" s="11"/>
      <c r="DYU458" s="11"/>
      <c r="DYV458" s="11"/>
      <c r="DYW458" s="11"/>
      <c r="DYX458" s="11"/>
      <c r="DYY458" s="11"/>
      <c r="DYZ458" s="11"/>
      <c r="DZA458" s="11"/>
      <c r="DZB458" s="11"/>
      <c r="DZC458" s="11"/>
      <c r="DZD458" s="11"/>
      <c r="DZE458" s="11"/>
      <c r="DZF458" s="11"/>
      <c r="DZG458" s="11"/>
      <c r="DZH458" s="11"/>
      <c r="DZI458" s="11"/>
      <c r="DZJ458" s="11"/>
      <c r="DZK458" s="11"/>
      <c r="DZL458" s="11"/>
      <c r="DZM458" s="11"/>
      <c r="DZN458" s="11"/>
      <c r="DZO458" s="11"/>
      <c r="DZP458" s="11"/>
      <c r="DZQ458" s="11"/>
      <c r="DZR458" s="11"/>
      <c r="DZS458" s="11"/>
      <c r="DZT458" s="11"/>
      <c r="DZU458" s="11"/>
      <c r="DZV458" s="11"/>
      <c r="DZW458" s="11"/>
      <c r="DZX458" s="11"/>
      <c r="DZY458" s="11"/>
      <c r="DZZ458" s="11"/>
      <c r="EAA458" s="11"/>
      <c r="EAB458" s="11"/>
      <c r="EAC458" s="11"/>
      <c r="EAD458" s="11"/>
      <c r="EAE458" s="11"/>
      <c r="EAF458" s="11"/>
      <c r="EAG458" s="11"/>
      <c r="EAH458" s="11"/>
      <c r="EAI458" s="11"/>
      <c r="EAJ458" s="11"/>
      <c r="EAK458" s="11"/>
      <c r="EAL458" s="11"/>
      <c r="EAM458" s="11"/>
      <c r="EAN458" s="11"/>
      <c r="EAO458" s="11"/>
      <c r="EAP458" s="11"/>
      <c r="EAQ458" s="11"/>
      <c r="EAR458" s="11"/>
      <c r="EAS458" s="11"/>
      <c r="EAT458" s="11"/>
      <c r="EAU458" s="11"/>
      <c r="EAV458" s="11"/>
      <c r="EAW458" s="11"/>
      <c r="EAX458" s="11"/>
      <c r="EAY458" s="11"/>
      <c r="EAZ458" s="11"/>
      <c r="EBA458" s="11"/>
      <c r="EBB458" s="11"/>
      <c r="EBC458" s="11"/>
      <c r="EBD458" s="11"/>
      <c r="EBE458" s="11"/>
      <c r="EBF458" s="11"/>
      <c r="EBG458" s="11"/>
      <c r="EBH458" s="11"/>
      <c r="EBI458" s="11"/>
      <c r="EBJ458" s="11"/>
      <c r="EBK458" s="11"/>
      <c r="EBL458" s="11"/>
      <c r="EBM458" s="11"/>
      <c r="EBN458" s="11"/>
      <c r="EBO458" s="11"/>
      <c r="EBP458" s="11"/>
      <c r="EBQ458" s="11"/>
      <c r="EBR458" s="11"/>
      <c r="EBS458" s="11"/>
      <c r="EBT458" s="11"/>
      <c r="EBU458" s="11"/>
      <c r="EBV458" s="11"/>
      <c r="EBW458" s="11"/>
      <c r="EBX458" s="11"/>
      <c r="EBY458" s="11"/>
      <c r="EBZ458" s="11"/>
      <c r="ECA458" s="11"/>
      <c r="ECB458" s="11"/>
      <c r="ECC458" s="11"/>
      <c r="ECD458" s="11"/>
      <c r="ECE458" s="11"/>
      <c r="ECF458" s="11"/>
      <c r="ECG458" s="11"/>
      <c r="ECH458" s="11"/>
      <c r="ECI458" s="11"/>
      <c r="ECJ458" s="11"/>
      <c r="ECK458" s="11"/>
      <c r="ECL458" s="11"/>
      <c r="ECM458" s="11"/>
      <c r="ECN458" s="11"/>
      <c r="ECO458" s="11"/>
      <c r="ECP458" s="11"/>
      <c r="ECQ458" s="11"/>
      <c r="ECR458" s="11"/>
      <c r="ECS458" s="11"/>
      <c r="ECT458" s="11"/>
      <c r="ECU458" s="11"/>
      <c r="ECV458" s="11"/>
      <c r="ECW458" s="11"/>
      <c r="ECX458" s="11"/>
      <c r="ECY458" s="11"/>
      <c r="ECZ458" s="11"/>
      <c r="EDA458" s="11"/>
      <c r="EDB458" s="11"/>
      <c r="EDC458" s="11"/>
      <c r="EDD458" s="11"/>
      <c r="EDE458" s="11"/>
      <c r="EDF458" s="11"/>
      <c r="EDG458" s="11"/>
      <c r="EDH458" s="11"/>
      <c r="EDI458" s="11"/>
      <c r="EDJ458" s="11"/>
      <c r="EDK458" s="11"/>
      <c r="EDL458" s="11"/>
      <c r="EDM458" s="11"/>
      <c r="EDN458" s="11"/>
      <c r="EDO458" s="11"/>
      <c r="EDP458" s="11"/>
      <c r="EDQ458" s="11"/>
      <c r="EDR458" s="11"/>
      <c r="EDS458" s="11"/>
      <c r="EDT458" s="11"/>
      <c r="EDU458" s="11"/>
      <c r="EDV458" s="11"/>
      <c r="EDW458" s="11"/>
      <c r="EDX458" s="11"/>
      <c r="EDY458" s="11"/>
      <c r="EDZ458" s="11"/>
      <c r="EEA458" s="11"/>
      <c r="EEB458" s="11"/>
      <c r="EEC458" s="11"/>
      <c r="EED458" s="11"/>
      <c r="EEE458" s="11"/>
      <c r="EEF458" s="11"/>
      <c r="EEG458" s="11"/>
      <c r="EEH458" s="11"/>
      <c r="EEI458" s="11"/>
      <c r="EEJ458" s="11"/>
      <c r="EEK458" s="11"/>
      <c r="EEL458" s="11"/>
      <c r="EEM458" s="11"/>
      <c r="EEN458" s="11"/>
      <c r="EEO458" s="11"/>
      <c r="EEP458" s="11"/>
      <c r="EEQ458" s="11"/>
      <c r="EER458" s="11"/>
      <c r="EES458" s="11"/>
      <c r="EET458" s="11"/>
      <c r="EEU458" s="11"/>
      <c r="EEV458" s="11"/>
      <c r="EEW458" s="11"/>
      <c r="EEX458" s="11"/>
      <c r="EEY458" s="11"/>
      <c r="EEZ458" s="11"/>
      <c r="EFA458" s="11"/>
      <c r="EFB458" s="11"/>
      <c r="EFC458" s="11"/>
      <c r="EFD458" s="11"/>
      <c r="EFE458" s="11"/>
      <c r="EFF458" s="11"/>
      <c r="EFG458" s="11"/>
      <c r="EFH458" s="11"/>
      <c r="EFI458" s="11"/>
      <c r="EFJ458" s="11"/>
      <c r="EFK458" s="11"/>
      <c r="EFL458" s="11"/>
      <c r="EFM458" s="11"/>
      <c r="EFN458" s="11"/>
      <c r="EFO458" s="11"/>
      <c r="EFP458" s="11"/>
      <c r="EFQ458" s="11"/>
      <c r="EFR458" s="11"/>
      <c r="EFS458" s="11"/>
      <c r="EFT458" s="11"/>
      <c r="EFU458" s="11"/>
      <c r="EFV458" s="11"/>
      <c r="EFW458" s="11"/>
      <c r="EFX458" s="11"/>
      <c r="EFY458" s="11"/>
      <c r="EFZ458" s="11"/>
      <c r="EGA458" s="11"/>
      <c r="EGB458" s="11"/>
      <c r="EGC458" s="11"/>
      <c r="EGD458" s="11"/>
      <c r="EGE458" s="11"/>
      <c r="EGF458" s="11"/>
      <c r="EGG458" s="11"/>
      <c r="EGH458" s="11"/>
      <c r="EGI458" s="11"/>
      <c r="EGJ458" s="11"/>
      <c r="EGK458" s="11"/>
      <c r="EGL458" s="11"/>
      <c r="EGM458" s="11"/>
      <c r="EGN458" s="11"/>
      <c r="EGO458" s="11"/>
      <c r="EGP458" s="11"/>
      <c r="EGQ458" s="11"/>
      <c r="EGR458" s="11"/>
      <c r="EGS458" s="11"/>
      <c r="EGT458" s="11"/>
      <c r="EGU458" s="11"/>
      <c r="EGV458" s="11"/>
      <c r="EGW458" s="11"/>
      <c r="EGX458" s="11"/>
      <c r="EGY458" s="11"/>
      <c r="EGZ458" s="11"/>
      <c r="EHA458" s="11"/>
      <c r="EHB458" s="11"/>
      <c r="EHC458" s="11"/>
      <c r="EHD458" s="11"/>
      <c r="EHE458" s="11"/>
      <c r="EHF458" s="11"/>
      <c r="EHG458" s="11"/>
      <c r="EHH458" s="11"/>
      <c r="EHI458" s="11"/>
      <c r="EHJ458" s="11"/>
      <c r="EHK458" s="11"/>
      <c r="EHL458" s="11"/>
      <c r="EHM458" s="11"/>
      <c r="EHN458" s="11"/>
      <c r="EHO458" s="11"/>
      <c r="EHP458" s="11"/>
      <c r="EHQ458" s="11"/>
      <c r="EHR458" s="11"/>
      <c r="EHS458" s="11"/>
      <c r="EHT458" s="11"/>
      <c r="EHU458" s="11"/>
      <c r="EHV458" s="11"/>
      <c r="EHW458" s="11"/>
      <c r="EHX458" s="11"/>
      <c r="EHY458" s="11"/>
      <c r="EHZ458" s="11"/>
      <c r="EIA458" s="11"/>
      <c r="EIB458" s="11"/>
      <c r="EIC458" s="11"/>
      <c r="EID458" s="11"/>
      <c r="EIE458" s="11"/>
      <c r="EIF458" s="11"/>
      <c r="EIG458" s="11"/>
      <c r="EIH458" s="11"/>
      <c r="EII458" s="11"/>
      <c r="EIJ458" s="11"/>
      <c r="EIK458" s="11"/>
      <c r="EIL458" s="11"/>
      <c r="EIM458" s="11"/>
      <c r="EIN458" s="11"/>
      <c r="EIO458" s="11"/>
      <c r="EIP458" s="11"/>
      <c r="EIQ458" s="11"/>
      <c r="EIR458" s="11"/>
      <c r="EIS458" s="11"/>
      <c r="EIT458" s="11"/>
      <c r="EIU458" s="11"/>
      <c r="EIV458" s="11"/>
      <c r="EIW458" s="11"/>
      <c r="EIX458" s="11"/>
      <c r="EIY458" s="11"/>
      <c r="EIZ458" s="11"/>
      <c r="EJA458" s="11"/>
      <c r="EJB458" s="11"/>
      <c r="EJC458" s="11"/>
      <c r="EJD458" s="11"/>
      <c r="EJE458" s="11"/>
      <c r="EJF458" s="11"/>
      <c r="EJG458" s="11"/>
      <c r="EJH458" s="11"/>
      <c r="EJI458" s="11"/>
      <c r="EJJ458" s="11"/>
      <c r="EJK458" s="11"/>
      <c r="EJL458" s="11"/>
      <c r="EJM458" s="11"/>
      <c r="EJN458" s="11"/>
      <c r="EJO458" s="11"/>
      <c r="EJP458" s="11"/>
      <c r="EJQ458" s="11"/>
      <c r="EJR458" s="11"/>
      <c r="EJS458" s="11"/>
      <c r="EJT458" s="11"/>
      <c r="EJU458" s="11"/>
      <c r="EJV458" s="11"/>
      <c r="EJW458" s="11"/>
      <c r="EJX458" s="11"/>
      <c r="EJY458" s="11"/>
      <c r="EJZ458" s="11"/>
      <c r="EKA458" s="11"/>
      <c r="EKB458" s="11"/>
      <c r="EKC458" s="11"/>
      <c r="EKD458" s="11"/>
      <c r="EKE458" s="11"/>
      <c r="EKF458" s="11"/>
      <c r="EKG458" s="11"/>
      <c r="EKH458" s="11"/>
      <c r="EKI458" s="11"/>
      <c r="EKJ458" s="11"/>
      <c r="EKK458" s="11"/>
      <c r="EKL458" s="11"/>
      <c r="EKM458" s="11"/>
      <c r="EKN458" s="11"/>
      <c r="EKO458" s="11"/>
      <c r="EKP458" s="11"/>
      <c r="EKQ458" s="11"/>
      <c r="EKR458" s="11"/>
      <c r="EKS458" s="11"/>
      <c r="EKT458" s="11"/>
      <c r="EKU458" s="11"/>
      <c r="EKV458" s="11"/>
      <c r="EKW458" s="11"/>
      <c r="EKX458" s="11"/>
      <c r="EKY458" s="11"/>
      <c r="EKZ458" s="11"/>
      <c r="ELA458" s="11"/>
      <c r="ELB458" s="11"/>
      <c r="ELC458" s="11"/>
      <c r="ELD458" s="11"/>
      <c r="ELE458" s="11"/>
      <c r="ELF458" s="11"/>
      <c r="ELG458" s="11"/>
      <c r="ELH458" s="11"/>
      <c r="ELI458" s="11"/>
      <c r="ELJ458" s="11"/>
      <c r="ELK458" s="11"/>
      <c r="ELL458" s="11"/>
      <c r="ELM458" s="11"/>
      <c r="ELN458" s="11"/>
      <c r="ELO458" s="11"/>
      <c r="ELP458" s="11"/>
      <c r="ELQ458" s="11"/>
      <c r="ELR458" s="11"/>
      <c r="ELS458" s="11"/>
      <c r="ELT458" s="11"/>
      <c r="ELU458" s="11"/>
      <c r="ELV458" s="11"/>
      <c r="ELW458" s="11"/>
      <c r="ELX458" s="11"/>
      <c r="ELY458" s="11"/>
      <c r="ELZ458" s="11"/>
      <c r="EMA458" s="11"/>
      <c r="EMB458" s="11"/>
      <c r="EMC458" s="11"/>
      <c r="EMD458" s="11"/>
      <c r="EME458" s="11"/>
      <c r="EMF458" s="11"/>
      <c r="EMG458" s="11"/>
      <c r="EMH458" s="11"/>
      <c r="EMI458" s="11"/>
      <c r="EMJ458" s="11"/>
      <c r="EMK458" s="11"/>
      <c r="EML458" s="11"/>
      <c r="EMM458" s="11"/>
      <c r="EMN458" s="11"/>
      <c r="EMO458" s="11"/>
      <c r="EMP458" s="11"/>
      <c r="EMQ458" s="11"/>
      <c r="EMR458" s="11"/>
      <c r="EMS458" s="11"/>
      <c r="EMT458" s="11"/>
      <c r="EMU458" s="11"/>
      <c r="EMV458" s="11"/>
      <c r="EMW458" s="11"/>
      <c r="EMX458" s="11"/>
      <c r="EMY458" s="11"/>
      <c r="EMZ458" s="11"/>
      <c r="ENA458" s="11"/>
      <c r="ENB458" s="11"/>
      <c r="ENC458" s="11"/>
      <c r="END458" s="11"/>
      <c r="ENE458" s="11"/>
      <c r="ENF458" s="11"/>
      <c r="ENG458" s="11"/>
      <c r="ENH458" s="11"/>
      <c r="ENI458" s="11"/>
      <c r="ENJ458" s="11"/>
      <c r="ENK458" s="11"/>
      <c r="ENL458" s="11"/>
      <c r="ENM458" s="11"/>
      <c r="ENN458" s="11"/>
      <c r="ENO458" s="11"/>
      <c r="ENP458" s="11"/>
      <c r="ENQ458" s="11"/>
      <c r="ENR458" s="11"/>
      <c r="ENS458" s="11"/>
      <c r="ENT458" s="11"/>
      <c r="ENU458" s="11"/>
      <c r="ENV458" s="11"/>
      <c r="ENW458" s="11"/>
      <c r="ENX458" s="11"/>
      <c r="ENY458" s="11"/>
      <c r="ENZ458" s="11"/>
      <c r="EOA458" s="11"/>
      <c r="EOB458" s="11"/>
      <c r="EOC458" s="11"/>
      <c r="EOD458" s="11"/>
      <c r="EOE458" s="11"/>
      <c r="EOF458" s="11"/>
      <c r="EOG458" s="11"/>
      <c r="EOH458" s="11"/>
      <c r="EOI458" s="11"/>
      <c r="EOJ458" s="11"/>
      <c r="EOK458" s="11"/>
      <c r="EOL458" s="11"/>
      <c r="EOM458" s="11"/>
      <c r="EON458" s="11"/>
      <c r="EOO458" s="11"/>
      <c r="EOP458" s="11"/>
      <c r="EOQ458" s="11"/>
      <c r="EOR458" s="11"/>
      <c r="EOS458" s="11"/>
      <c r="EOT458" s="11"/>
      <c r="EOU458" s="11"/>
      <c r="EOV458" s="11"/>
      <c r="EOW458" s="11"/>
      <c r="EOX458" s="11"/>
      <c r="EOY458" s="11"/>
      <c r="EOZ458" s="11"/>
      <c r="EPA458" s="11"/>
      <c r="EPB458" s="11"/>
      <c r="EPC458" s="11"/>
      <c r="EPD458" s="11"/>
      <c r="EPE458" s="11"/>
      <c r="EPF458" s="11"/>
      <c r="EPG458" s="11"/>
      <c r="EPH458" s="11"/>
      <c r="EPI458" s="11"/>
      <c r="EPJ458" s="11"/>
      <c r="EPK458" s="11"/>
      <c r="EPL458" s="11"/>
      <c r="EPM458" s="11"/>
      <c r="EPN458" s="11"/>
      <c r="EPO458" s="11"/>
      <c r="EPP458" s="11"/>
      <c r="EPQ458" s="11"/>
      <c r="EPR458" s="11"/>
      <c r="EPS458" s="11"/>
      <c r="EPT458" s="11"/>
      <c r="EPU458" s="11"/>
      <c r="EPV458" s="11"/>
      <c r="EPW458" s="11"/>
      <c r="EPX458" s="11"/>
      <c r="EPY458" s="11"/>
      <c r="EPZ458" s="11"/>
      <c r="EQA458" s="11"/>
      <c r="EQB458" s="11"/>
      <c r="EQC458" s="11"/>
      <c r="EQD458" s="11"/>
      <c r="EQE458" s="11"/>
      <c r="EQF458" s="11"/>
      <c r="EQG458" s="11"/>
      <c r="EQH458" s="11"/>
      <c r="EQI458" s="11"/>
      <c r="EQJ458" s="11"/>
      <c r="EQK458" s="11"/>
      <c r="EQL458" s="11"/>
      <c r="EQM458" s="11"/>
      <c r="EQN458" s="11"/>
      <c r="EQO458" s="11"/>
      <c r="EQP458" s="11"/>
      <c r="EQQ458" s="11"/>
      <c r="EQR458" s="11"/>
      <c r="EQS458" s="11"/>
      <c r="EQT458" s="11"/>
      <c r="EQU458" s="11"/>
      <c r="EQV458" s="11"/>
      <c r="EQW458" s="11"/>
      <c r="EQX458" s="11"/>
      <c r="EQY458" s="11"/>
      <c r="EQZ458" s="11"/>
      <c r="ERA458" s="11"/>
      <c r="ERB458" s="11"/>
      <c r="ERC458" s="11"/>
      <c r="ERD458" s="11"/>
      <c r="ERE458" s="11"/>
      <c r="ERF458" s="11"/>
      <c r="ERG458" s="11"/>
      <c r="ERH458" s="11"/>
      <c r="ERI458" s="11"/>
      <c r="ERJ458" s="11"/>
      <c r="ERK458" s="11"/>
      <c r="ERL458" s="11"/>
      <c r="ERM458" s="11"/>
      <c r="ERN458" s="11"/>
      <c r="ERO458" s="11"/>
      <c r="ERP458" s="11"/>
      <c r="ERQ458" s="11"/>
      <c r="ERR458" s="11"/>
      <c r="ERS458" s="11"/>
      <c r="ERT458" s="11"/>
      <c r="ERU458" s="11"/>
      <c r="ERV458" s="11"/>
      <c r="ERW458" s="11"/>
      <c r="ERX458" s="11"/>
      <c r="ERY458" s="11"/>
      <c r="ERZ458" s="11"/>
      <c r="ESA458" s="11"/>
      <c r="ESB458" s="11"/>
      <c r="ESC458" s="11"/>
      <c r="ESD458" s="11"/>
      <c r="ESE458" s="11"/>
      <c r="ESF458" s="11"/>
      <c r="ESG458" s="11"/>
      <c r="ESH458" s="11"/>
      <c r="ESI458" s="11"/>
      <c r="ESJ458" s="11"/>
      <c r="ESK458" s="11"/>
      <c r="ESL458" s="11"/>
      <c r="ESM458" s="11"/>
      <c r="ESN458" s="11"/>
      <c r="ESO458" s="11"/>
      <c r="ESP458" s="11"/>
      <c r="ESQ458" s="11"/>
      <c r="ESR458" s="11"/>
      <c r="ESS458" s="11"/>
      <c r="EST458" s="11"/>
      <c r="ESU458" s="11"/>
      <c r="ESV458" s="11"/>
      <c r="ESW458" s="11"/>
      <c r="ESX458" s="11"/>
      <c r="ESY458" s="11"/>
      <c r="ESZ458" s="11"/>
      <c r="ETA458" s="11"/>
      <c r="ETB458" s="11"/>
      <c r="ETC458" s="11"/>
      <c r="ETD458" s="11"/>
      <c r="ETE458" s="11"/>
      <c r="ETF458" s="11"/>
      <c r="ETG458" s="11"/>
      <c r="ETH458" s="11"/>
      <c r="ETI458" s="11"/>
      <c r="ETJ458" s="11"/>
      <c r="ETK458" s="11"/>
      <c r="ETL458" s="11"/>
      <c r="ETM458" s="11"/>
      <c r="ETN458" s="11"/>
      <c r="ETO458" s="11"/>
      <c r="ETP458" s="11"/>
      <c r="ETQ458" s="11"/>
      <c r="ETR458" s="11"/>
      <c r="ETS458" s="11"/>
      <c r="ETT458" s="11"/>
      <c r="ETU458" s="11"/>
      <c r="ETV458" s="11"/>
      <c r="ETW458" s="11"/>
      <c r="ETX458" s="11"/>
      <c r="ETY458" s="11"/>
      <c r="ETZ458" s="11"/>
      <c r="EUA458" s="11"/>
      <c r="EUB458" s="11"/>
      <c r="EUC458" s="11"/>
      <c r="EUD458" s="11"/>
      <c r="EUE458" s="11"/>
      <c r="EUF458" s="11"/>
      <c r="EUG458" s="11"/>
      <c r="EUH458" s="11"/>
      <c r="EUI458" s="11"/>
      <c r="EUJ458" s="11"/>
      <c r="EUK458" s="11"/>
      <c r="EUL458" s="11"/>
      <c r="EUM458" s="11"/>
      <c r="EUN458" s="11"/>
      <c r="EUO458" s="11"/>
      <c r="EUP458" s="11"/>
      <c r="EUQ458" s="11"/>
      <c r="EUR458" s="11"/>
      <c r="EUS458" s="11"/>
      <c r="EUT458" s="11"/>
      <c r="EUU458" s="11"/>
      <c r="EUV458" s="11"/>
      <c r="EUW458" s="11"/>
      <c r="EUX458" s="11"/>
      <c r="EUY458" s="11"/>
      <c r="EUZ458" s="11"/>
      <c r="EVA458" s="11"/>
      <c r="EVB458" s="11"/>
      <c r="EVC458" s="11"/>
      <c r="EVD458" s="11"/>
      <c r="EVE458" s="11"/>
      <c r="EVF458" s="11"/>
      <c r="EVG458" s="11"/>
      <c r="EVH458" s="11"/>
      <c r="EVI458" s="11"/>
      <c r="EVJ458" s="11"/>
      <c r="EVK458" s="11"/>
      <c r="EVL458" s="11"/>
      <c r="EVM458" s="11"/>
      <c r="EVN458" s="11"/>
      <c r="EVO458" s="11"/>
      <c r="EVP458" s="11"/>
      <c r="EVQ458" s="11"/>
      <c r="EVR458" s="11"/>
      <c r="EVS458" s="11"/>
      <c r="EVT458" s="11"/>
      <c r="EVU458" s="11"/>
      <c r="EVV458" s="11"/>
      <c r="EVW458" s="11"/>
      <c r="EVX458" s="11"/>
      <c r="EVY458" s="11"/>
      <c r="EVZ458" s="11"/>
      <c r="EWA458" s="11"/>
      <c r="EWB458" s="11"/>
      <c r="EWC458" s="11"/>
      <c r="EWD458" s="11"/>
      <c r="EWE458" s="11"/>
      <c r="EWF458" s="11"/>
      <c r="EWG458" s="11"/>
      <c r="EWH458" s="11"/>
      <c r="EWI458" s="11"/>
      <c r="EWJ458" s="11"/>
      <c r="EWK458" s="11"/>
      <c r="EWL458" s="11"/>
      <c r="EWM458" s="11"/>
      <c r="EWN458" s="11"/>
      <c r="EWO458" s="11"/>
      <c r="EWP458" s="11"/>
      <c r="EWQ458" s="11"/>
      <c r="EWR458" s="11"/>
      <c r="EWS458" s="11"/>
      <c r="EWT458" s="11"/>
      <c r="EWU458" s="11"/>
      <c r="EWV458" s="11"/>
      <c r="EWW458" s="11"/>
      <c r="EWX458" s="11"/>
      <c r="EWY458" s="11"/>
      <c r="EWZ458" s="11"/>
      <c r="EXA458" s="11"/>
      <c r="EXB458" s="11"/>
      <c r="EXC458" s="11"/>
      <c r="EXD458" s="11"/>
      <c r="EXE458" s="11"/>
      <c r="EXF458" s="11"/>
      <c r="EXG458" s="11"/>
      <c r="EXH458" s="11"/>
      <c r="EXI458" s="11"/>
      <c r="EXJ458" s="11"/>
      <c r="EXK458" s="11"/>
      <c r="EXL458" s="11"/>
      <c r="EXM458" s="11"/>
      <c r="EXN458" s="11"/>
      <c r="EXO458" s="11"/>
      <c r="EXP458" s="11"/>
      <c r="EXQ458" s="11"/>
      <c r="EXR458" s="11"/>
      <c r="EXS458" s="11"/>
      <c r="EXT458" s="11"/>
      <c r="EXU458" s="11"/>
      <c r="EXV458" s="11"/>
      <c r="EXW458" s="11"/>
      <c r="EXX458" s="11"/>
      <c r="EXY458" s="11"/>
      <c r="EXZ458" s="11"/>
      <c r="EYA458" s="11"/>
      <c r="EYB458" s="11"/>
      <c r="EYC458" s="11"/>
      <c r="EYD458" s="11"/>
      <c r="EYE458" s="11"/>
      <c r="EYF458" s="11"/>
      <c r="EYG458" s="11"/>
      <c r="EYH458" s="11"/>
      <c r="EYI458" s="11"/>
      <c r="EYJ458" s="11"/>
      <c r="EYK458" s="11"/>
      <c r="EYL458" s="11"/>
      <c r="EYM458" s="11"/>
      <c r="EYN458" s="11"/>
      <c r="EYO458" s="11"/>
      <c r="EYP458" s="11"/>
      <c r="EYQ458" s="11"/>
      <c r="EYR458" s="11"/>
      <c r="EYS458" s="11"/>
      <c r="EYT458" s="11"/>
      <c r="EYU458" s="11"/>
      <c r="EYV458" s="11"/>
      <c r="EYW458" s="11"/>
      <c r="EYX458" s="11"/>
      <c r="EYY458" s="11"/>
      <c r="EYZ458" s="11"/>
      <c r="EZA458" s="11"/>
      <c r="EZB458" s="11"/>
      <c r="EZC458" s="11"/>
      <c r="EZD458" s="11"/>
      <c r="EZE458" s="11"/>
      <c r="EZF458" s="11"/>
      <c r="EZG458" s="11"/>
      <c r="EZH458" s="11"/>
      <c r="EZI458" s="11"/>
      <c r="EZJ458" s="11"/>
      <c r="EZK458" s="11"/>
      <c r="EZL458" s="11"/>
      <c r="EZM458" s="11"/>
      <c r="EZN458" s="11"/>
      <c r="EZO458" s="11"/>
      <c r="EZP458" s="11"/>
      <c r="EZQ458" s="11"/>
      <c r="EZR458" s="11"/>
      <c r="EZS458" s="11"/>
      <c r="EZT458" s="11"/>
      <c r="EZU458" s="11"/>
      <c r="EZV458" s="11"/>
      <c r="EZW458" s="11"/>
      <c r="EZX458" s="11"/>
      <c r="EZY458" s="11"/>
      <c r="EZZ458" s="11"/>
      <c r="FAA458" s="11"/>
      <c r="FAB458" s="11"/>
      <c r="FAC458" s="11"/>
      <c r="FAD458" s="11"/>
      <c r="FAE458" s="11"/>
      <c r="FAF458" s="11"/>
      <c r="FAG458" s="11"/>
      <c r="FAH458" s="11"/>
      <c r="FAI458" s="11"/>
      <c r="FAJ458" s="11"/>
      <c r="FAK458" s="11"/>
      <c r="FAL458" s="11"/>
      <c r="FAM458" s="11"/>
      <c r="FAN458" s="11"/>
      <c r="FAO458" s="11"/>
      <c r="FAP458" s="11"/>
      <c r="FAQ458" s="11"/>
      <c r="FAR458" s="11"/>
      <c r="FAS458" s="11"/>
      <c r="FAT458" s="11"/>
      <c r="FAU458" s="11"/>
      <c r="FAV458" s="11"/>
      <c r="FAW458" s="11"/>
      <c r="FAX458" s="11"/>
      <c r="FAY458" s="11"/>
      <c r="FAZ458" s="11"/>
      <c r="FBA458" s="11"/>
      <c r="FBB458" s="11"/>
      <c r="FBC458" s="11"/>
      <c r="FBD458" s="11"/>
      <c r="FBE458" s="11"/>
      <c r="FBF458" s="11"/>
      <c r="FBG458" s="11"/>
      <c r="FBH458" s="11"/>
      <c r="FBI458" s="11"/>
      <c r="FBJ458" s="11"/>
      <c r="FBK458" s="11"/>
      <c r="FBL458" s="11"/>
      <c r="FBM458" s="11"/>
      <c r="FBN458" s="11"/>
      <c r="FBO458" s="11"/>
      <c r="FBP458" s="11"/>
      <c r="FBQ458" s="11"/>
      <c r="FBR458" s="11"/>
      <c r="FBS458" s="11"/>
      <c r="FBT458" s="11"/>
      <c r="FBU458" s="11"/>
      <c r="FBV458" s="11"/>
      <c r="FBW458" s="11"/>
      <c r="FBX458" s="11"/>
      <c r="FBY458" s="11"/>
      <c r="FBZ458" s="11"/>
      <c r="FCA458" s="11"/>
      <c r="FCB458" s="11"/>
      <c r="FCC458" s="11"/>
      <c r="FCD458" s="11"/>
      <c r="FCE458" s="11"/>
      <c r="FCF458" s="11"/>
      <c r="FCG458" s="11"/>
      <c r="FCH458" s="11"/>
      <c r="FCI458" s="11"/>
      <c r="FCJ458" s="11"/>
      <c r="FCK458" s="11"/>
      <c r="FCL458" s="11"/>
      <c r="FCM458" s="11"/>
      <c r="FCN458" s="11"/>
      <c r="FCO458" s="11"/>
      <c r="FCP458" s="11"/>
      <c r="FCQ458" s="11"/>
      <c r="FCR458" s="11"/>
      <c r="FCS458" s="11"/>
      <c r="FCT458" s="11"/>
      <c r="FCU458" s="11"/>
      <c r="FCV458" s="11"/>
      <c r="FCW458" s="11"/>
      <c r="FCX458" s="11"/>
      <c r="FCY458" s="11"/>
      <c r="FCZ458" s="11"/>
      <c r="FDA458" s="11"/>
      <c r="FDB458" s="11"/>
      <c r="FDC458" s="11"/>
      <c r="FDD458" s="11"/>
      <c r="FDE458" s="11"/>
      <c r="FDF458" s="11"/>
      <c r="FDG458" s="11"/>
      <c r="FDH458" s="11"/>
      <c r="FDI458" s="11"/>
      <c r="FDJ458" s="11"/>
      <c r="FDK458" s="11"/>
      <c r="FDL458" s="11"/>
      <c r="FDM458" s="11"/>
      <c r="FDN458" s="11"/>
      <c r="FDO458" s="11"/>
      <c r="FDP458" s="11"/>
      <c r="FDQ458" s="11"/>
      <c r="FDR458" s="11"/>
      <c r="FDS458" s="11"/>
      <c r="FDT458" s="11"/>
      <c r="FDU458" s="11"/>
      <c r="FDV458" s="11"/>
      <c r="FDW458" s="11"/>
      <c r="FDX458" s="11"/>
      <c r="FDY458" s="11"/>
      <c r="FDZ458" s="11"/>
      <c r="FEA458" s="11"/>
      <c r="FEB458" s="11"/>
      <c r="FEC458" s="11"/>
      <c r="FED458" s="11"/>
      <c r="FEE458" s="11"/>
      <c r="FEF458" s="11"/>
      <c r="FEG458" s="11"/>
      <c r="FEH458" s="11"/>
      <c r="FEI458" s="11"/>
      <c r="FEJ458" s="11"/>
      <c r="FEK458" s="11"/>
      <c r="FEL458" s="11"/>
      <c r="FEM458" s="11"/>
      <c r="FEN458" s="11"/>
      <c r="FEO458" s="11"/>
      <c r="FEP458" s="11"/>
      <c r="FEQ458" s="11"/>
      <c r="FER458" s="11"/>
      <c r="FES458" s="11"/>
      <c r="FET458" s="11"/>
      <c r="FEU458" s="11"/>
      <c r="FEV458" s="11"/>
      <c r="FEW458" s="11"/>
      <c r="FEX458" s="11"/>
      <c r="FEY458" s="11"/>
      <c r="FEZ458" s="11"/>
      <c r="FFA458" s="11"/>
      <c r="FFB458" s="11"/>
      <c r="FFC458" s="11"/>
      <c r="FFD458" s="11"/>
      <c r="FFE458" s="11"/>
      <c r="FFF458" s="11"/>
      <c r="FFG458" s="11"/>
      <c r="FFH458" s="11"/>
      <c r="FFI458" s="11"/>
      <c r="FFJ458" s="11"/>
      <c r="FFK458" s="11"/>
      <c r="FFL458" s="11"/>
      <c r="FFM458" s="11"/>
      <c r="FFN458" s="11"/>
      <c r="FFO458" s="11"/>
      <c r="FFP458" s="11"/>
      <c r="FFQ458" s="11"/>
      <c r="FFR458" s="11"/>
      <c r="FFS458" s="11"/>
      <c r="FFT458" s="11"/>
      <c r="FFU458" s="11"/>
      <c r="FFV458" s="11"/>
      <c r="FFW458" s="11"/>
      <c r="FFX458" s="11"/>
      <c r="FFY458" s="11"/>
      <c r="FFZ458" s="11"/>
      <c r="FGA458" s="11"/>
      <c r="FGB458" s="11"/>
      <c r="FGC458" s="11"/>
      <c r="FGD458" s="11"/>
      <c r="FGE458" s="11"/>
      <c r="FGF458" s="11"/>
      <c r="FGG458" s="11"/>
      <c r="FGH458" s="11"/>
      <c r="FGI458" s="11"/>
      <c r="FGJ458" s="11"/>
      <c r="FGK458" s="11"/>
      <c r="FGL458" s="11"/>
      <c r="FGM458" s="11"/>
      <c r="FGN458" s="11"/>
      <c r="FGO458" s="11"/>
      <c r="FGP458" s="11"/>
      <c r="FGQ458" s="11"/>
      <c r="FGR458" s="11"/>
      <c r="FGS458" s="11"/>
      <c r="FGT458" s="11"/>
      <c r="FGU458" s="11"/>
      <c r="FGV458" s="11"/>
      <c r="FGW458" s="11"/>
      <c r="FGX458" s="11"/>
      <c r="FGY458" s="11"/>
      <c r="FGZ458" s="11"/>
      <c r="FHA458" s="11"/>
      <c r="FHB458" s="11"/>
      <c r="FHC458" s="11"/>
      <c r="FHD458" s="11"/>
      <c r="FHE458" s="11"/>
      <c r="FHF458" s="11"/>
      <c r="FHG458" s="11"/>
      <c r="FHH458" s="11"/>
      <c r="FHI458" s="11"/>
      <c r="FHJ458" s="11"/>
      <c r="FHK458" s="11"/>
      <c r="FHL458" s="11"/>
      <c r="FHM458" s="11"/>
      <c r="FHN458" s="11"/>
      <c r="FHO458" s="11"/>
      <c r="FHP458" s="11"/>
      <c r="FHQ458" s="11"/>
      <c r="FHR458" s="11"/>
      <c r="FHS458" s="11"/>
      <c r="FHT458" s="11"/>
      <c r="FHU458" s="11"/>
      <c r="FHV458" s="11"/>
      <c r="FHW458" s="11"/>
      <c r="FHX458" s="11"/>
      <c r="FHY458" s="11"/>
      <c r="FHZ458" s="11"/>
      <c r="FIA458" s="11"/>
      <c r="FIB458" s="11"/>
      <c r="FIC458" s="11"/>
      <c r="FID458" s="11"/>
      <c r="FIE458" s="11"/>
      <c r="FIF458" s="11"/>
      <c r="FIG458" s="11"/>
      <c r="FIH458" s="11"/>
      <c r="FII458" s="11"/>
      <c r="FIJ458" s="11"/>
      <c r="FIK458" s="11"/>
      <c r="FIL458" s="11"/>
      <c r="FIM458" s="11"/>
      <c r="FIN458" s="11"/>
      <c r="FIO458" s="11"/>
      <c r="FIP458" s="11"/>
      <c r="FIQ458" s="11"/>
      <c r="FIR458" s="11"/>
      <c r="FIS458" s="11"/>
      <c r="FIT458" s="11"/>
      <c r="FIU458" s="11"/>
      <c r="FIV458" s="11"/>
      <c r="FIW458" s="11"/>
      <c r="FIX458" s="11"/>
      <c r="FIY458" s="11"/>
      <c r="FIZ458" s="11"/>
      <c r="FJA458" s="11"/>
      <c r="FJB458" s="11"/>
      <c r="FJC458" s="11"/>
      <c r="FJD458" s="11"/>
      <c r="FJE458" s="11"/>
      <c r="FJF458" s="11"/>
      <c r="FJG458" s="11"/>
      <c r="FJH458" s="11"/>
      <c r="FJI458" s="11"/>
      <c r="FJJ458" s="11"/>
      <c r="FJK458" s="11"/>
      <c r="FJL458" s="11"/>
      <c r="FJM458" s="11"/>
      <c r="FJN458" s="11"/>
      <c r="FJO458" s="11"/>
      <c r="FJP458" s="11"/>
      <c r="FJQ458" s="11"/>
      <c r="FJR458" s="11"/>
      <c r="FJS458" s="11"/>
      <c r="FJT458" s="11"/>
      <c r="FJU458" s="11"/>
      <c r="FJV458" s="11"/>
      <c r="FJW458" s="11"/>
      <c r="FJX458" s="11"/>
      <c r="FJY458" s="11"/>
      <c r="FJZ458" s="11"/>
      <c r="FKA458" s="11"/>
      <c r="FKB458" s="11"/>
      <c r="FKC458" s="11"/>
      <c r="FKD458" s="11"/>
      <c r="FKE458" s="11"/>
      <c r="FKF458" s="11"/>
      <c r="FKG458" s="11"/>
      <c r="FKH458" s="11"/>
      <c r="FKI458" s="11"/>
      <c r="FKJ458" s="11"/>
      <c r="FKK458" s="11"/>
      <c r="FKL458" s="11"/>
      <c r="FKM458" s="11"/>
      <c r="FKN458" s="11"/>
      <c r="FKO458" s="11"/>
      <c r="FKP458" s="11"/>
      <c r="FKQ458" s="11"/>
      <c r="FKR458" s="11"/>
      <c r="FKS458" s="11"/>
      <c r="FKT458" s="11"/>
      <c r="FKU458" s="11"/>
      <c r="FKV458" s="11"/>
      <c r="FKW458" s="11"/>
      <c r="FKX458" s="11"/>
      <c r="FKY458" s="11"/>
      <c r="FKZ458" s="11"/>
      <c r="FLA458" s="11"/>
      <c r="FLB458" s="11"/>
      <c r="FLC458" s="11"/>
      <c r="FLD458" s="11"/>
      <c r="FLE458" s="11"/>
      <c r="FLF458" s="11"/>
      <c r="FLG458" s="11"/>
      <c r="FLH458" s="11"/>
      <c r="FLI458" s="11"/>
      <c r="FLJ458" s="11"/>
      <c r="FLK458" s="11"/>
      <c r="FLL458" s="11"/>
      <c r="FLM458" s="11"/>
      <c r="FLN458" s="11"/>
      <c r="FLO458" s="11"/>
      <c r="FLP458" s="11"/>
      <c r="FLQ458" s="11"/>
      <c r="FLR458" s="11"/>
      <c r="FLS458" s="11"/>
      <c r="FLT458" s="11"/>
      <c r="FLU458" s="11"/>
      <c r="FLV458" s="11"/>
      <c r="FLW458" s="11"/>
      <c r="FLX458" s="11"/>
      <c r="FLY458" s="11"/>
      <c r="FLZ458" s="11"/>
      <c r="FMA458" s="11"/>
      <c r="FMB458" s="11"/>
      <c r="FMC458" s="11"/>
      <c r="FMD458" s="11"/>
      <c r="FME458" s="11"/>
      <c r="FMF458" s="11"/>
      <c r="FMG458" s="11"/>
      <c r="FMH458" s="11"/>
      <c r="FMI458" s="11"/>
      <c r="FMJ458" s="11"/>
      <c r="FMK458" s="11"/>
      <c r="FML458" s="11"/>
      <c r="FMM458" s="11"/>
      <c r="FMN458" s="11"/>
      <c r="FMO458" s="11"/>
      <c r="FMP458" s="11"/>
      <c r="FMQ458" s="11"/>
      <c r="FMR458" s="11"/>
      <c r="FMS458" s="11"/>
      <c r="FMT458" s="11"/>
      <c r="FMU458" s="11"/>
      <c r="FMV458" s="11"/>
      <c r="FMW458" s="11"/>
      <c r="FMX458" s="11"/>
      <c r="FMY458" s="11"/>
      <c r="FMZ458" s="11"/>
      <c r="FNA458" s="11"/>
      <c r="FNB458" s="11"/>
      <c r="FNC458" s="11"/>
      <c r="FND458" s="11"/>
      <c r="FNE458" s="11"/>
      <c r="FNF458" s="11"/>
      <c r="FNG458" s="11"/>
      <c r="FNH458" s="11"/>
      <c r="FNI458" s="11"/>
      <c r="FNJ458" s="11"/>
      <c r="FNK458" s="11"/>
      <c r="FNL458" s="11"/>
      <c r="FNM458" s="11"/>
      <c r="FNN458" s="11"/>
      <c r="FNO458" s="11"/>
      <c r="FNP458" s="11"/>
      <c r="FNQ458" s="11"/>
      <c r="FNR458" s="11"/>
      <c r="FNS458" s="11"/>
      <c r="FNT458" s="11"/>
      <c r="FNU458" s="11"/>
      <c r="FNV458" s="11"/>
      <c r="FNW458" s="11"/>
      <c r="FNX458" s="11"/>
      <c r="FNY458" s="11"/>
      <c r="FNZ458" s="11"/>
      <c r="FOA458" s="11"/>
      <c r="FOB458" s="11"/>
      <c r="FOC458" s="11"/>
      <c r="FOD458" s="11"/>
      <c r="FOE458" s="11"/>
      <c r="FOF458" s="11"/>
      <c r="FOG458" s="11"/>
      <c r="FOH458" s="11"/>
      <c r="FOI458" s="11"/>
      <c r="FOJ458" s="11"/>
      <c r="FOK458" s="11"/>
      <c r="FOL458" s="11"/>
      <c r="FOM458" s="11"/>
      <c r="FON458" s="11"/>
      <c r="FOO458" s="11"/>
      <c r="FOP458" s="11"/>
      <c r="FOQ458" s="11"/>
      <c r="FOR458" s="11"/>
      <c r="FOS458" s="11"/>
      <c r="FOT458" s="11"/>
      <c r="FOU458" s="11"/>
      <c r="FOV458" s="11"/>
      <c r="FOW458" s="11"/>
      <c r="FOX458" s="11"/>
      <c r="FOY458" s="11"/>
      <c r="FOZ458" s="11"/>
      <c r="FPA458" s="11"/>
      <c r="FPB458" s="11"/>
      <c r="FPC458" s="11"/>
      <c r="FPD458" s="11"/>
      <c r="FPE458" s="11"/>
      <c r="FPF458" s="11"/>
      <c r="FPG458" s="11"/>
      <c r="FPH458" s="11"/>
      <c r="FPI458" s="11"/>
      <c r="FPJ458" s="11"/>
      <c r="FPK458" s="11"/>
      <c r="FPL458" s="11"/>
      <c r="FPM458" s="11"/>
      <c r="FPN458" s="11"/>
      <c r="FPO458" s="11"/>
      <c r="FPP458" s="11"/>
      <c r="FPQ458" s="11"/>
      <c r="FPR458" s="11"/>
      <c r="FPS458" s="11"/>
      <c r="FPT458" s="11"/>
      <c r="FPU458" s="11"/>
      <c r="FPV458" s="11"/>
      <c r="FPW458" s="11"/>
      <c r="FPX458" s="11"/>
      <c r="FPY458" s="11"/>
      <c r="FPZ458" s="11"/>
      <c r="FQA458" s="11"/>
      <c r="FQB458" s="11"/>
      <c r="FQC458" s="11"/>
      <c r="FQD458" s="11"/>
      <c r="FQE458" s="11"/>
      <c r="FQF458" s="11"/>
      <c r="FQG458" s="11"/>
      <c r="FQH458" s="11"/>
      <c r="FQI458" s="11"/>
      <c r="FQJ458" s="11"/>
      <c r="FQK458" s="11"/>
      <c r="FQL458" s="11"/>
      <c r="FQM458" s="11"/>
      <c r="FQN458" s="11"/>
      <c r="FQO458" s="11"/>
      <c r="FQP458" s="11"/>
      <c r="FQQ458" s="11"/>
      <c r="FQR458" s="11"/>
      <c r="FQS458" s="11"/>
      <c r="FQT458" s="11"/>
      <c r="FQU458" s="11"/>
      <c r="FQV458" s="11"/>
      <c r="FQW458" s="11"/>
      <c r="FQX458" s="11"/>
      <c r="FQY458" s="11"/>
      <c r="FQZ458" s="11"/>
      <c r="FRA458" s="11"/>
      <c r="FRB458" s="11"/>
      <c r="FRC458" s="11"/>
      <c r="FRD458" s="11"/>
      <c r="FRE458" s="11"/>
      <c r="FRF458" s="11"/>
      <c r="FRG458" s="11"/>
      <c r="FRH458" s="11"/>
      <c r="FRI458" s="11"/>
      <c r="FRJ458" s="11"/>
      <c r="FRK458" s="11"/>
      <c r="FRL458" s="11"/>
      <c r="FRM458" s="11"/>
      <c r="FRN458" s="11"/>
      <c r="FRO458" s="11"/>
      <c r="FRP458" s="11"/>
      <c r="FRQ458" s="11"/>
      <c r="FRR458" s="11"/>
      <c r="FRS458" s="11"/>
      <c r="FRT458" s="11"/>
      <c r="FRU458" s="11"/>
      <c r="FRV458" s="11"/>
      <c r="FRW458" s="11"/>
      <c r="FRX458" s="11"/>
      <c r="FRY458" s="11"/>
      <c r="FRZ458" s="11"/>
      <c r="FSA458" s="11"/>
      <c r="FSB458" s="11"/>
      <c r="FSC458" s="11"/>
      <c r="FSD458" s="11"/>
      <c r="FSE458" s="11"/>
      <c r="FSF458" s="11"/>
      <c r="FSG458" s="11"/>
      <c r="FSH458" s="11"/>
      <c r="FSI458" s="11"/>
      <c r="FSJ458" s="11"/>
      <c r="FSK458" s="11"/>
      <c r="FSL458" s="11"/>
      <c r="FSM458" s="11"/>
      <c r="FSN458" s="11"/>
      <c r="FSO458" s="11"/>
      <c r="FSP458" s="11"/>
      <c r="FSQ458" s="11"/>
      <c r="FSR458" s="11"/>
      <c r="FSS458" s="11"/>
      <c r="FST458" s="11"/>
      <c r="FSU458" s="11"/>
      <c r="FSV458" s="11"/>
      <c r="FSW458" s="11"/>
      <c r="FSX458" s="11"/>
      <c r="FSY458" s="11"/>
      <c r="FSZ458" s="11"/>
      <c r="FTA458" s="11"/>
      <c r="FTB458" s="11"/>
      <c r="FTC458" s="11"/>
      <c r="FTD458" s="11"/>
      <c r="FTE458" s="11"/>
      <c r="FTF458" s="11"/>
      <c r="FTG458" s="11"/>
      <c r="FTH458" s="11"/>
      <c r="FTI458" s="11"/>
      <c r="FTJ458" s="11"/>
      <c r="FTK458" s="11"/>
      <c r="FTL458" s="11"/>
      <c r="FTM458" s="11"/>
      <c r="FTN458" s="11"/>
      <c r="FTO458" s="11"/>
      <c r="FTP458" s="11"/>
      <c r="FTQ458" s="11"/>
      <c r="FTR458" s="11"/>
      <c r="FTS458" s="11"/>
      <c r="FTT458" s="11"/>
      <c r="FTU458" s="11"/>
      <c r="FTV458" s="11"/>
      <c r="FTW458" s="11"/>
      <c r="FTX458" s="11"/>
      <c r="FTY458" s="11"/>
      <c r="FTZ458" s="11"/>
      <c r="FUA458" s="11"/>
      <c r="FUB458" s="11"/>
      <c r="FUC458" s="11"/>
      <c r="FUD458" s="11"/>
      <c r="FUE458" s="11"/>
      <c r="FUF458" s="11"/>
      <c r="FUG458" s="11"/>
      <c r="FUH458" s="11"/>
      <c r="FUI458" s="11"/>
      <c r="FUJ458" s="11"/>
      <c r="FUK458" s="11"/>
      <c r="FUL458" s="11"/>
      <c r="FUM458" s="11"/>
      <c r="FUN458" s="11"/>
      <c r="FUO458" s="11"/>
      <c r="FUP458" s="11"/>
      <c r="FUQ458" s="11"/>
      <c r="FUR458" s="11"/>
      <c r="FUS458" s="11"/>
      <c r="FUT458" s="11"/>
      <c r="FUU458" s="11"/>
      <c r="FUV458" s="11"/>
      <c r="FUW458" s="11"/>
      <c r="FUX458" s="11"/>
      <c r="FUY458" s="11"/>
      <c r="FUZ458" s="11"/>
      <c r="FVA458" s="11"/>
      <c r="FVB458" s="11"/>
      <c r="FVC458" s="11"/>
      <c r="FVD458" s="11"/>
      <c r="FVE458" s="11"/>
      <c r="FVF458" s="11"/>
      <c r="FVG458" s="11"/>
      <c r="FVH458" s="11"/>
      <c r="FVI458" s="11"/>
      <c r="FVJ458" s="11"/>
      <c r="FVK458" s="11"/>
      <c r="FVL458" s="11"/>
      <c r="FVM458" s="11"/>
      <c r="FVN458" s="11"/>
      <c r="FVO458" s="11"/>
      <c r="FVP458" s="11"/>
      <c r="FVQ458" s="11"/>
      <c r="FVR458" s="11"/>
      <c r="FVS458" s="11"/>
      <c r="FVT458" s="11"/>
      <c r="FVU458" s="11"/>
      <c r="FVV458" s="11"/>
      <c r="FVW458" s="11"/>
      <c r="FVX458" s="11"/>
      <c r="FVY458" s="11"/>
      <c r="FVZ458" s="11"/>
      <c r="FWA458" s="11"/>
      <c r="FWB458" s="11"/>
      <c r="FWC458" s="11"/>
      <c r="FWD458" s="11"/>
      <c r="FWE458" s="11"/>
      <c r="FWF458" s="11"/>
      <c r="FWG458" s="11"/>
      <c r="FWH458" s="11"/>
      <c r="FWI458" s="11"/>
      <c r="FWJ458" s="11"/>
      <c r="FWK458" s="11"/>
      <c r="FWL458" s="11"/>
      <c r="FWM458" s="11"/>
      <c r="FWN458" s="11"/>
      <c r="FWO458" s="11"/>
      <c r="FWP458" s="11"/>
      <c r="FWQ458" s="11"/>
      <c r="FWR458" s="11"/>
      <c r="FWS458" s="11"/>
      <c r="FWT458" s="11"/>
      <c r="FWU458" s="11"/>
      <c r="FWV458" s="11"/>
      <c r="FWW458" s="11"/>
      <c r="FWX458" s="11"/>
      <c r="FWY458" s="11"/>
      <c r="FWZ458" s="11"/>
      <c r="FXA458" s="11"/>
      <c r="FXB458" s="11"/>
      <c r="FXC458" s="11"/>
      <c r="FXD458" s="11"/>
      <c r="FXE458" s="11"/>
      <c r="FXF458" s="11"/>
      <c r="FXG458" s="11"/>
      <c r="FXH458" s="11"/>
      <c r="FXI458" s="11"/>
      <c r="FXJ458" s="11"/>
      <c r="FXK458" s="11"/>
      <c r="FXL458" s="11"/>
      <c r="FXM458" s="11"/>
      <c r="FXN458" s="11"/>
      <c r="FXO458" s="11"/>
      <c r="FXP458" s="11"/>
      <c r="FXQ458" s="11"/>
      <c r="FXR458" s="11"/>
      <c r="FXS458" s="11"/>
      <c r="FXT458" s="11"/>
      <c r="FXU458" s="11"/>
      <c r="FXV458" s="11"/>
      <c r="FXW458" s="11"/>
      <c r="FXX458" s="11"/>
      <c r="FXY458" s="11"/>
      <c r="FXZ458" s="11"/>
      <c r="FYA458" s="11"/>
      <c r="FYB458" s="11"/>
      <c r="FYC458" s="11"/>
      <c r="FYD458" s="11"/>
      <c r="FYE458" s="11"/>
      <c r="FYF458" s="11"/>
      <c r="FYG458" s="11"/>
      <c r="FYH458" s="11"/>
      <c r="FYI458" s="11"/>
      <c r="FYJ458" s="11"/>
      <c r="FYK458" s="11"/>
      <c r="FYL458" s="11"/>
      <c r="FYM458" s="11"/>
      <c r="FYN458" s="11"/>
      <c r="FYO458" s="11"/>
      <c r="FYP458" s="11"/>
      <c r="FYQ458" s="11"/>
      <c r="FYR458" s="11"/>
      <c r="FYS458" s="11"/>
      <c r="FYT458" s="11"/>
      <c r="FYU458" s="11"/>
      <c r="FYV458" s="11"/>
      <c r="FYW458" s="11"/>
      <c r="FYX458" s="11"/>
      <c r="FYY458" s="11"/>
      <c r="FYZ458" s="11"/>
      <c r="FZA458" s="11"/>
      <c r="FZB458" s="11"/>
      <c r="FZC458" s="11"/>
      <c r="FZD458" s="11"/>
      <c r="FZE458" s="11"/>
      <c r="FZF458" s="11"/>
      <c r="FZG458" s="11"/>
      <c r="FZH458" s="11"/>
      <c r="FZI458" s="11"/>
      <c r="FZJ458" s="11"/>
      <c r="FZK458" s="11"/>
      <c r="FZL458" s="11"/>
      <c r="FZM458" s="11"/>
      <c r="FZN458" s="11"/>
      <c r="FZO458" s="11"/>
      <c r="FZP458" s="11"/>
      <c r="FZQ458" s="11"/>
      <c r="FZR458" s="11"/>
      <c r="FZS458" s="11"/>
      <c r="FZT458" s="11"/>
      <c r="FZU458" s="11"/>
      <c r="FZV458" s="11"/>
      <c r="FZW458" s="11"/>
      <c r="FZX458" s="11"/>
      <c r="FZY458" s="11"/>
      <c r="FZZ458" s="11"/>
      <c r="GAA458" s="11"/>
      <c r="GAB458" s="11"/>
      <c r="GAC458" s="11"/>
      <c r="GAD458" s="11"/>
      <c r="GAE458" s="11"/>
      <c r="GAF458" s="11"/>
      <c r="GAG458" s="11"/>
      <c r="GAH458" s="11"/>
      <c r="GAI458" s="11"/>
      <c r="GAJ458" s="11"/>
      <c r="GAK458" s="11"/>
      <c r="GAL458" s="11"/>
      <c r="GAM458" s="11"/>
      <c r="GAN458" s="11"/>
      <c r="GAO458" s="11"/>
      <c r="GAP458" s="11"/>
      <c r="GAQ458" s="11"/>
      <c r="GAR458" s="11"/>
      <c r="GAS458" s="11"/>
      <c r="GAT458" s="11"/>
      <c r="GAU458" s="11"/>
      <c r="GAV458" s="11"/>
      <c r="GAW458" s="11"/>
      <c r="GAX458" s="11"/>
      <c r="GAY458" s="11"/>
      <c r="GAZ458" s="11"/>
      <c r="GBA458" s="11"/>
      <c r="GBB458" s="11"/>
      <c r="GBC458" s="11"/>
      <c r="GBD458" s="11"/>
      <c r="GBE458" s="11"/>
      <c r="GBF458" s="11"/>
      <c r="GBG458" s="11"/>
      <c r="GBH458" s="11"/>
      <c r="GBI458" s="11"/>
      <c r="GBJ458" s="11"/>
      <c r="GBK458" s="11"/>
      <c r="GBL458" s="11"/>
      <c r="GBM458" s="11"/>
      <c r="GBN458" s="11"/>
      <c r="GBO458" s="11"/>
      <c r="GBP458" s="11"/>
      <c r="GBQ458" s="11"/>
      <c r="GBR458" s="11"/>
      <c r="GBS458" s="11"/>
      <c r="GBT458" s="11"/>
      <c r="GBU458" s="11"/>
      <c r="GBV458" s="11"/>
      <c r="GBW458" s="11"/>
      <c r="GBX458" s="11"/>
      <c r="GBY458" s="11"/>
      <c r="GBZ458" s="11"/>
      <c r="GCA458" s="11"/>
      <c r="GCB458" s="11"/>
      <c r="GCC458" s="11"/>
      <c r="GCD458" s="11"/>
      <c r="GCE458" s="11"/>
      <c r="GCF458" s="11"/>
      <c r="GCG458" s="11"/>
      <c r="GCH458" s="11"/>
      <c r="GCI458" s="11"/>
      <c r="GCJ458" s="11"/>
      <c r="GCK458" s="11"/>
      <c r="GCL458" s="11"/>
      <c r="GCM458" s="11"/>
      <c r="GCN458" s="11"/>
      <c r="GCO458" s="11"/>
      <c r="GCP458" s="11"/>
      <c r="GCQ458" s="11"/>
      <c r="GCR458" s="11"/>
      <c r="GCS458" s="11"/>
      <c r="GCT458" s="11"/>
      <c r="GCU458" s="11"/>
      <c r="GCV458" s="11"/>
      <c r="GCW458" s="11"/>
      <c r="GCX458" s="11"/>
      <c r="GCY458" s="11"/>
      <c r="GCZ458" s="11"/>
      <c r="GDA458" s="11"/>
      <c r="GDB458" s="11"/>
      <c r="GDC458" s="11"/>
      <c r="GDD458" s="11"/>
      <c r="GDE458" s="11"/>
      <c r="GDF458" s="11"/>
      <c r="GDG458" s="11"/>
      <c r="GDH458" s="11"/>
      <c r="GDI458" s="11"/>
      <c r="GDJ458" s="11"/>
      <c r="GDK458" s="11"/>
      <c r="GDL458" s="11"/>
      <c r="GDM458" s="11"/>
      <c r="GDN458" s="11"/>
      <c r="GDO458" s="11"/>
      <c r="GDP458" s="11"/>
      <c r="GDQ458" s="11"/>
      <c r="GDR458" s="11"/>
      <c r="GDS458" s="11"/>
      <c r="GDT458" s="11"/>
      <c r="GDU458" s="11"/>
      <c r="GDV458" s="11"/>
      <c r="GDW458" s="11"/>
      <c r="GDX458" s="11"/>
      <c r="GDY458" s="11"/>
      <c r="GDZ458" s="11"/>
      <c r="GEA458" s="11"/>
      <c r="GEB458" s="11"/>
      <c r="GEC458" s="11"/>
      <c r="GED458" s="11"/>
      <c r="GEE458" s="11"/>
      <c r="GEF458" s="11"/>
      <c r="GEG458" s="11"/>
      <c r="GEH458" s="11"/>
      <c r="GEI458" s="11"/>
      <c r="GEJ458" s="11"/>
      <c r="GEK458" s="11"/>
      <c r="GEL458" s="11"/>
      <c r="GEM458" s="11"/>
      <c r="GEN458" s="11"/>
      <c r="GEO458" s="11"/>
      <c r="GEP458" s="11"/>
      <c r="GEQ458" s="11"/>
      <c r="GER458" s="11"/>
      <c r="GES458" s="11"/>
      <c r="GET458" s="11"/>
      <c r="GEU458" s="11"/>
      <c r="GEV458" s="11"/>
      <c r="GEW458" s="11"/>
      <c r="GEX458" s="11"/>
      <c r="GEY458" s="11"/>
      <c r="GEZ458" s="11"/>
      <c r="GFA458" s="11"/>
      <c r="GFB458" s="11"/>
      <c r="GFC458" s="11"/>
      <c r="GFD458" s="11"/>
      <c r="GFE458" s="11"/>
      <c r="GFF458" s="11"/>
      <c r="GFG458" s="11"/>
      <c r="GFH458" s="11"/>
      <c r="GFI458" s="11"/>
      <c r="GFJ458" s="11"/>
      <c r="GFK458" s="11"/>
      <c r="GFL458" s="11"/>
      <c r="GFM458" s="11"/>
      <c r="GFN458" s="11"/>
      <c r="GFO458" s="11"/>
      <c r="GFP458" s="11"/>
      <c r="GFQ458" s="11"/>
      <c r="GFR458" s="11"/>
      <c r="GFS458" s="11"/>
      <c r="GFT458" s="11"/>
      <c r="GFU458" s="11"/>
      <c r="GFV458" s="11"/>
      <c r="GFW458" s="11"/>
      <c r="GFX458" s="11"/>
      <c r="GFY458" s="11"/>
      <c r="GFZ458" s="11"/>
      <c r="GGA458" s="11"/>
      <c r="GGB458" s="11"/>
      <c r="GGC458" s="11"/>
      <c r="GGD458" s="11"/>
      <c r="GGE458" s="11"/>
      <c r="GGF458" s="11"/>
      <c r="GGG458" s="11"/>
      <c r="GGH458" s="11"/>
      <c r="GGI458" s="11"/>
      <c r="GGJ458" s="11"/>
      <c r="GGK458" s="11"/>
      <c r="GGL458" s="11"/>
      <c r="GGM458" s="11"/>
      <c r="GGN458" s="11"/>
      <c r="GGO458" s="11"/>
      <c r="GGP458" s="11"/>
      <c r="GGQ458" s="11"/>
      <c r="GGR458" s="11"/>
      <c r="GGS458" s="11"/>
      <c r="GGT458" s="11"/>
      <c r="GGU458" s="11"/>
      <c r="GGV458" s="11"/>
      <c r="GGW458" s="11"/>
      <c r="GGX458" s="11"/>
      <c r="GGY458" s="11"/>
      <c r="GGZ458" s="11"/>
      <c r="GHA458" s="11"/>
      <c r="GHB458" s="11"/>
      <c r="GHC458" s="11"/>
      <c r="GHD458" s="11"/>
      <c r="GHE458" s="11"/>
      <c r="GHF458" s="11"/>
      <c r="GHG458" s="11"/>
      <c r="GHH458" s="11"/>
      <c r="GHI458" s="11"/>
      <c r="GHJ458" s="11"/>
      <c r="GHK458" s="11"/>
      <c r="GHL458" s="11"/>
      <c r="GHM458" s="11"/>
      <c r="GHN458" s="11"/>
      <c r="GHO458" s="11"/>
      <c r="GHP458" s="11"/>
      <c r="GHQ458" s="11"/>
      <c r="GHR458" s="11"/>
      <c r="GHS458" s="11"/>
      <c r="GHT458" s="11"/>
      <c r="GHU458" s="11"/>
      <c r="GHV458" s="11"/>
      <c r="GHW458" s="11"/>
      <c r="GHX458" s="11"/>
      <c r="GHY458" s="11"/>
      <c r="GHZ458" s="11"/>
      <c r="GIA458" s="11"/>
      <c r="GIB458" s="11"/>
      <c r="GIC458" s="11"/>
      <c r="GID458" s="11"/>
      <c r="GIE458" s="11"/>
      <c r="GIF458" s="11"/>
      <c r="GIG458" s="11"/>
      <c r="GIH458" s="11"/>
      <c r="GII458" s="11"/>
      <c r="GIJ458" s="11"/>
      <c r="GIK458" s="11"/>
      <c r="GIL458" s="11"/>
      <c r="GIM458" s="11"/>
      <c r="GIN458" s="11"/>
      <c r="GIO458" s="11"/>
      <c r="GIP458" s="11"/>
      <c r="GIQ458" s="11"/>
      <c r="GIR458" s="11"/>
      <c r="GIS458" s="11"/>
      <c r="GIT458" s="11"/>
      <c r="GIU458" s="11"/>
      <c r="GIV458" s="11"/>
      <c r="GIW458" s="11"/>
      <c r="GIX458" s="11"/>
      <c r="GIY458" s="11"/>
      <c r="GIZ458" s="11"/>
      <c r="GJA458" s="11"/>
      <c r="GJB458" s="11"/>
      <c r="GJC458" s="11"/>
      <c r="GJD458" s="11"/>
      <c r="GJE458" s="11"/>
      <c r="GJF458" s="11"/>
      <c r="GJG458" s="11"/>
      <c r="GJH458" s="11"/>
      <c r="GJI458" s="11"/>
      <c r="GJJ458" s="11"/>
      <c r="GJK458" s="11"/>
      <c r="GJL458" s="11"/>
      <c r="GJM458" s="11"/>
      <c r="GJN458" s="11"/>
      <c r="GJO458" s="11"/>
      <c r="GJP458" s="11"/>
      <c r="GJQ458" s="11"/>
      <c r="GJR458" s="11"/>
      <c r="GJS458" s="11"/>
      <c r="GJT458" s="11"/>
      <c r="GJU458" s="11"/>
      <c r="GJV458" s="11"/>
      <c r="GJW458" s="11"/>
      <c r="GJX458" s="11"/>
      <c r="GJY458" s="11"/>
      <c r="GJZ458" s="11"/>
      <c r="GKA458" s="11"/>
      <c r="GKB458" s="11"/>
      <c r="GKC458" s="11"/>
      <c r="GKD458" s="11"/>
      <c r="GKE458" s="11"/>
      <c r="GKF458" s="11"/>
      <c r="GKG458" s="11"/>
      <c r="GKH458" s="11"/>
      <c r="GKI458" s="11"/>
      <c r="GKJ458" s="11"/>
      <c r="GKK458" s="11"/>
      <c r="GKL458" s="11"/>
      <c r="GKM458" s="11"/>
      <c r="GKN458" s="11"/>
      <c r="GKO458" s="11"/>
      <c r="GKP458" s="11"/>
      <c r="GKQ458" s="11"/>
      <c r="GKR458" s="11"/>
      <c r="GKS458" s="11"/>
      <c r="GKT458" s="11"/>
      <c r="GKU458" s="11"/>
      <c r="GKV458" s="11"/>
      <c r="GKW458" s="11"/>
      <c r="GKX458" s="11"/>
      <c r="GKY458" s="11"/>
      <c r="GKZ458" s="11"/>
      <c r="GLA458" s="11"/>
      <c r="GLB458" s="11"/>
      <c r="GLC458" s="11"/>
      <c r="GLD458" s="11"/>
      <c r="GLE458" s="11"/>
      <c r="GLF458" s="11"/>
      <c r="GLG458" s="11"/>
      <c r="GLH458" s="11"/>
      <c r="GLI458" s="11"/>
      <c r="GLJ458" s="11"/>
      <c r="GLK458" s="11"/>
      <c r="GLL458" s="11"/>
      <c r="GLM458" s="11"/>
      <c r="GLN458" s="11"/>
      <c r="GLO458" s="11"/>
      <c r="GLP458" s="11"/>
      <c r="GLQ458" s="11"/>
      <c r="GLR458" s="11"/>
      <c r="GLS458" s="11"/>
      <c r="GLT458" s="11"/>
      <c r="GLU458" s="11"/>
      <c r="GLV458" s="11"/>
      <c r="GLW458" s="11"/>
      <c r="GLX458" s="11"/>
      <c r="GLY458" s="11"/>
      <c r="GLZ458" s="11"/>
      <c r="GMA458" s="11"/>
      <c r="GMB458" s="11"/>
      <c r="GMC458" s="11"/>
      <c r="GMD458" s="11"/>
      <c r="GME458" s="11"/>
      <c r="GMF458" s="11"/>
      <c r="GMG458" s="11"/>
      <c r="GMH458" s="11"/>
      <c r="GMI458" s="11"/>
      <c r="GMJ458" s="11"/>
      <c r="GMK458" s="11"/>
      <c r="GML458" s="11"/>
      <c r="GMM458" s="11"/>
      <c r="GMN458" s="11"/>
      <c r="GMO458" s="11"/>
      <c r="GMP458" s="11"/>
      <c r="GMQ458" s="11"/>
      <c r="GMR458" s="11"/>
      <c r="GMS458" s="11"/>
      <c r="GMT458" s="11"/>
      <c r="GMU458" s="11"/>
      <c r="GMV458" s="11"/>
      <c r="GMW458" s="11"/>
      <c r="GMX458" s="11"/>
      <c r="GMY458" s="11"/>
      <c r="GMZ458" s="11"/>
      <c r="GNA458" s="11"/>
      <c r="GNB458" s="11"/>
      <c r="GNC458" s="11"/>
      <c r="GND458" s="11"/>
      <c r="GNE458" s="11"/>
      <c r="GNF458" s="11"/>
      <c r="GNG458" s="11"/>
      <c r="GNH458" s="11"/>
      <c r="GNI458" s="11"/>
      <c r="GNJ458" s="11"/>
      <c r="GNK458" s="11"/>
      <c r="GNL458" s="11"/>
      <c r="GNM458" s="11"/>
      <c r="GNN458" s="11"/>
      <c r="GNO458" s="11"/>
      <c r="GNP458" s="11"/>
      <c r="GNQ458" s="11"/>
      <c r="GNR458" s="11"/>
      <c r="GNS458" s="11"/>
      <c r="GNT458" s="11"/>
      <c r="GNU458" s="11"/>
      <c r="GNV458" s="11"/>
      <c r="GNW458" s="11"/>
      <c r="GNX458" s="11"/>
      <c r="GNY458" s="11"/>
      <c r="GNZ458" s="11"/>
      <c r="GOA458" s="11"/>
      <c r="GOB458" s="11"/>
      <c r="GOC458" s="11"/>
      <c r="GOD458" s="11"/>
      <c r="GOE458" s="11"/>
      <c r="GOF458" s="11"/>
      <c r="GOG458" s="11"/>
      <c r="GOH458" s="11"/>
      <c r="GOI458" s="11"/>
      <c r="GOJ458" s="11"/>
      <c r="GOK458" s="11"/>
      <c r="GOL458" s="11"/>
      <c r="GOM458" s="11"/>
      <c r="GON458" s="11"/>
      <c r="GOO458" s="11"/>
      <c r="GOP458" s="11"/>
      <c r="GOQ458" s="11"/>
      <c r="GOR458" s="11"/>
      <c r="GOS458" s="11"/>
      <c r="GOT458" s="11"/>
      <c r="GOU458" s="11"/>
      <c r="GOV458" s="11"/>
      <c r="GOW458" s="11"/>
      <c r="GOX458" s="11"/>
      <c r="GOY458" s="11"/>
      <c r="GOZ458" s="11"/>
      <c r="GPA458" s="11"/>
      <c r="GPB458" s="11"/>
      <c r="GPC458" s="11"/>
      <c r="GPD458" s="11"/>
      <c r="GPE458" s="11"/>
      <c r="GPF458" s="11"/>
      <c r="GPG458" s="11"/>
      <c r="GPH458" s="11"/>
      <c r="GPI458" s="11"/>
      <c r="GPJ458" s="11"/>
      <c r="GPK458" s="11"/>
      <c r="GPL458" s="11"/>
      <c r="GPM458" s="11"/>
      <c r="GPN458" s="11"/>
      <c r="GPO458" s="11"/>
      <c r="GPP458" s="11"/>
      <c r="GPQ458" s="11"/>
      <c r="GPR458" s="11"/>
      <c r="GPS458" s="11"/>
      <c r="GPT458" s="11"/>
      <c r="GPU458" s="11"/>
      <c r="GPV458" s="11"/>
      <c r="GPW458" s="11"/>
      <c r="GPX458" s="11"/>
      <c r="GPY458" s="11"/>
      <c r="GPZ458" s="11"/>
      <c r="GQA458" s="11"/>
      <c r="GQB458" s="11"/>
      <c r="GQC458" s="11"/>
      <c r="GQD458" s="11"/>
      <c r="GQE458" s="11"/>
      <c r="GQF458" s="11"/>
      <c r="GQG458" s="11"/>
      <c r="GQH458" s="11"/>
      <c r="GQI458" s="11"/>
      <c r="GQJ458" s="11"/>
      <c r="GQK458" s="11"/>
      <c r="GQL458" s="11"/>
      <c r="GQM458" s="11"/>
      <c r="GQN458" s="11"/>
      <c r="GQO458" s="11"/>
      <c r="GQP458" s="11"/>
      <c r="GQQ458" s="11"/>
      <c r="GQR458" s="11"/>
      <c r="GQS458" s="11"/>
      <c r="GQT458" s="11"/>
      <c r="GQU458" s="11"/>
      <c r="GQV458" s="11"/>
      <c r="GQW458" s="11"/>
      <c r="GQX458" s="11"/>
      <c r="GQY458" s="11"/>
      <c r="GQZ458" s="11"/>
      <c r="GRA458" s="11"/>
      <c r="GRB458" s="11"/>
      <c r="GRC458" s="11"/>
      <c r="GRD458" s="11"/>
      <c r="GRE458" s="11"/>
      <c r="GRF458" s="11"/>
      <c r="GRG458" s="11"/>
      <c r="GRH458" s="11"/>
      <c r="GRI458" s="11"/>
      <c r="GRJ458" s="11"/>
      <c r="GRK458" s="11"/>
      <c r="GRL458" s="11"/>
      <c r="GRM458" s="11"/>
      <c r="GRN458" s="11"/>
      <c r="GRO458" s="11"/>
      <c r="GRP458" s="11"/>
      <c r="GRQ458" s="11"/>
      <c r="GRR458" s="11"/>
      <c r="GRS458" s="11"/>
      <c r="GRT458" s="11"/>
      <c r="GRU458" s="11"/>
      <c r="GRV458" s="11"/>
      <c r="GRW458" s="11"/>
      <c r="GRX458" s="11"/>
      <c r="GRY458" s="11"/>
      <c r="GRZ458" s="11"/>
      <c r="GSA458" s="11"/>
      <c r="GSB458" s="11"/>
      <c r="GSC458" s="11"/>
      <c r="GSD458" s="11"/>
      <c r="GSE458" s="11"/>
      <c r="GSF458" s="11"/>
      <c r="GSG458" s="11"/>
      <c r="GSH458" s="11"/>
      <c r="GSI458" s="11"/>
      <c r="GSJ458" s="11"/>
      <c r="GSK458" s="11"/>
      <c r="GSL458" s="11"/>
      <c r="GSM458" s="11"/>
      <c r="GSN458" s="11"/>
      <c r="GSO458" s="11"/>
      <c r="GSP458" s="11"/>
      <c r="GSQ458" s="11"/>
      <c r="GSR458" s="11"/>
      <c r="GSS458" s="11"/>
      <c r="GST458" s="11"/>
      <c r="GSU458" s="11"/>
      <c r="GSV458" s="11"/>
      <c r="GSW458" s="11"/>
      <c r="GSX458" s="11"/>
      <c r="GSY458" s="11"/>
      <c r="GSZ458" s="11"/>
      <c r="GTA458" s="11"/>
      <c r="GTB458" s="11"/>
      <c r="GTC458" s="11"/>
      <c r="GTD458" s="11"/>
      <c r="GTE458" s="11"/>
      <c r="GTF458" s="11"/>
      <c r="GTG458" s="11"/>
      <c r="GTH458" s="11"/>
      <c r="GTI458" s="11"/>
      <c r="GTJ458" s="11"/>
      <c r="GTK458" s="11"/>
      <c r="GTL458" s="11"/>
      <c r="GTM458" s="11"/>
      <c r="GTN458" s="11"/>
      <c r="GTO458" s="11"/>
      <c r="GTP458" s="11"/>
      <c r="GTQ458" s="11"/>
      <c r="GTR458" s="11"/>
      <c r="GTS458" s="11"/>
      <c r="GTT458" s="11"/>
      <c r="GTU458" s="11"/>
      <c r="GTV458" s="11"/>
      <c r="GTW458" s="11"/>
      <c r="GTX458" s="11"/>
      <c r="GTY458" s="11"/>
      <c r="GTZ458" s="11"/>
      <c r="GUA458" s="11"/>
      <c r="GUB458" s="11"/>
      <c r="GUC458" s="11"/>
      <c r="GUD458" s="11"/>
      <c r="GUE458" s="11"/>
      <c r="GUF458" s="11"/>
      <c r="GUG458" s="11"/>
      <c r="GUH458" s="11"/>
      <c r="GUI458" s="11"/>
      <c r="GUJ458" s="11"/>
      <c r="GUK458" s="11"/>
      <c r="GUL458" s="11"/>
      <c r="GUM458" s="11"/>
      <c r="GUN458" s="11"/>
      <c r="GUO458" s="11"/>
      <c r="GUP458" s="11"/>
      <c r="GUQ458" s="11"/>
      <c r="GUR458" s="11"/>
      <c r="GUS458" s="11"/>
      <c r="GUT458" s="11"/>
      <c r="GUU458" s="11"/>
      <c r="GUV458" s="11"/>
      <c r="GUW458" s="11"/>
      <c r="GUX458" s="11"/>
      <c r="GUY458" s="11"/>
      <c r="GUZ458" s="11"/>
      <c r="GVA458" s="11"/>
      <c r="GVB458" s="11"/>
      <c r="GVC458" s="11"/>
      <c r="GVD458" s="11"/>
      <c r="GVE458" s="11"/>
      <c r="GVF458" s="11"/>
      <c r="GVG458" s="11"/>
      <c r="GVH458" s="11"/>
      <c r="GVI458" s="11"/>
      <c r="GVJ458" s="11"/>
      <c r="GVK458" s="11"/>
      <c r="GVL458" s="11"/>
      <c r="GVM458" s="11"/>
      <c r="GVN458" s="11"/>
      <c r="GVO458" s="11"/>
      <c r="GVP458" s="11"/>
      <c r="GVQ458" s="11"/>
      <c r="GVR458" s="11"/>
      <c r="GVS458" s="11"/>
      <c r="GVT458" s="11"/>
      <c r="GVU458" s="11"/>
      <c r="GVV458" s="11"/>
      <c r="GVW458" s="11"/>
      <c r="GVX458" s="11"/>
      <c r="GVY458" s="11"/>
      <c r="GVZ458" s="11"/>
      <c r="GWA458" s="11"/>
      <c r="GWB458" s="11"/>
      <c r="GWC458" s="11"/>
      <c r="GWD458" s="11"/>
      <c r="GWE458" s="11"/>
      <c r="GWF458" s="11"/>
      <c r="GWG458" s="11"/>
      <c r="GWH458" s="11"/>
      <c r="GWI458" s="11"/>
      <c r="GWJ458" s="11"/>
      <c r="GWK458" s="11"/>
      <c r="GWL458" s="11"/>
      <c r="GWM458" s="11"/>
      <c r="GWN458" s="11"/>
      <c r="GWO458" s="11"/>
      <c r="GWP458" s="11"/>
      <c r="GWQ458" s="11"/>
      <c r="GWR458" s="11"/>
      <c r="GWS458" s="11"/>
      <c r="GWT458" s="11"/>
      <c r="GWU458" s="11"/>
      <c r="GWV458" s="11"/>
      <c r="GWW458" s="11"/>
      <c r="GWX458" s="11"/>
      <c r="GWY458" s="11"/>
      <c r="GWZ458" s="11"/>
      <c r="GXA458" s="11"/>
      <c r="GXB458" s="11"/>
      <c r="GXC458" s="11"/>
      <c r="GXD458" s="11"/>
      <c r="GXE458" s="11"/>
      <c r="GXF458" s="11"/>
      <c r="GXG458" s="11"/>
      <c r="GXH458" s="11"/>
      <c r="GXI458" s="11"/>
      <c r="GXJ458" s="11"/>
      <c r="GXK458" s="11"/>
      <c r="GXL458" s="11"/>
      <c r="GXM458" s="11"/>
      <c r="GXN458" s="11"/>
      <c r="GXO458" s="11"/>
      <c r="GXP458" s="11"/>
      <c r="GXQ458" s="11"/>
      <c r="GXR458" s="11"/>
      <c r="GXS458" s="11"/>
      <c r="GXT458" s="11"/>
      <c r="GXU458" s="11"/>
      <c r="GXV458" s="11"/>
      <c r="GXW458" s="11"/>
      <c r="GXX458" s="11"/>
      <c r="GXY458" s="11"/>
      <c r="GXZ458" s="11"/>
      <c r="GYA458" s="11"/>
      <c r="GYB458" s="11"/>
      <c r="GYC458" s="11"/>
      <c r="GYD458" s="11"/>
      <c r="GYE458" s="11"/>
      <c r="GYF458" s="11"/>
      <c r="GYG458" s="11"/>
      <c r="GYH458" s="11"/>
      <c r="GYI458" s="11"/>
      <c r="GYJ458" s="11"/>
      <c r="GYK458" s="11"/>
      <c r="GYL458" s="11"/>
      <c r="GYM458" s="11"/>
      <c r="GYN458" s="11"/>
      <c r="GYO458" s="11"/>
      <c r="GYP458" s="11"/>
      <c r="GYQ458" s="11"/>
      <c r="GYR458" s="11"/>
      <c r="GYS458" s="11"/>
      <c r="GYT458" s="11"/>
      <c r="GYU458" s="11"/>
      <c r="GYV458" s="11"/>
      <c r="GYW458" s="11"/>
      <c r="GYX458" s="11"/>
      <c r="GYY458" s="11"/>
      <c r="GYZ458" s="11"/>
      <c r="GZA458" s="11"/>
      <c r="GZB458" s="11"/>
      <c r="GZC458" s="11"/>
      <c r="GZD458" s="11"/>
      <c r="GZE458" s="11"/>
      <c r="GZF458" s="11"/>
      <c r="GZG458" s="11"/>
      <c r="GZH458" s="11"/>
      <c r="GZI458" s="11"/>
      <c r="GZJ458" s="11"/>
      <c r="GZK458" s="11"/>
      <c r="GZL458" s="11"/>
      <c r="GZM458" s="11"/>
      <c r="GZN458" s="11"/>
      <c r="GZO458" s="11"/>
      <c r="GZP458" s="11"/>
      <c r="GZQ458" s="11"/>
      <c r="GZR458" s="11"/>
      <c r="GZS458" s="11"/>
      <c r="GZT458" s="11"/>
      <c r="GZU458" s="11"/>
      <c r="GZV458" s="11"/>
      <c r="GZW458" s="11"/>
      <c r="GZX458" s="11"/>
      <c r="GZY458" s="11"/>
      <c r="GZZ458" s="11"/>
      <c r="HAA458" s="11"/>
      <c r="HAB458" s="11"/>
      <c r="HAC458" s="11"/>
      <c r="HAD458" s="11"/>
      <c r="HAE458" s="11"/>
      <c r="HAF458" s="11"/>
      <c r="HAG458" s="11"/>
      <c r="HAH458" s="11"/>
      <c r="HAI458" s="11"/>
      <c r="HAJ458" s="11"/>
      <c r="HAK458" s="11"/>
      <c r="HAL458" s="11"/>
      <c r="HAM458" s="11"/>
      <c r="HAN458" s="11"/>
      <c r="HAO458" s="11"/>
      <c r="HAP458" s="11"/>
      <c r="HAQ458" s="11"/>
      <c r="HAR458" s="11"/>
      <c r="HAS458" s="11"/>
      <c r="HAT458" s="11"/>
      <c r="HAU458" s="11"/>
      <c r="HAV458" s="11"/>
      <c r="HAW458" s="11"/>
      <c r="HAX458" s="11"/>
      <c r="HAY458" s="11"/>
      <c r="HAZ458" s="11"/>
      <c r="HBA458" s="11"/>
      <c r="HBB458" s="11"/>
      <c r="HBC458" s="11"/>
      <c r="HBD458" s="11"/>
      <c r="HBE458" s="11"/>
      <c r="HBF458" s="11"/>
      <c r="HBG458" s="11"/>
      <c r="HBH458" s="11"/>
      <c r="HBI458" s="11"/>
      <c r="HBJ458" s="11"/>
      <c r="HBK458" s="11"/>
      <c r="HBL458" s="11"/>
      <c r="HBM458" s="11"/>
      <c r="HBN458" s="11"/>
      <c r="HBO458" s="11"/>
      <c r="HBP458" s="11"/>
      <c r="HBQ458" s="11"/>
      <c r="HBR458" s="11"/>
      <c r="HBS458" s="11"/>
      <c r="HBT458" s="11"/>
      <c r="HBU458" s="11"/>
      <c r="HBV458" s="11"/>
      <c r="HBW458" s="11"/>
      <c r="HBX458" s="11"/>
      <c r="HBY458" s="11"/>
      <c r="HBZ458" s="11"/>
      <c r="HCA458" s="11"/>
      <c r="HCB458" s="11"/>
      <c r="HCC458" s="11"/>
      <c r="HCD458" s="11"/>
      <c r="HCE458" s="11"/>
      <c r="HCF458" s="11"/>
      <c r="HCG458" s="11"/>
      <c r="HCH458" s="11"/>
      <c r="HCI458" s="11"/>
      <c r="HCJ458" s="11"/>
      <c r="HCK458" s="11"/>
      <c r="HCL458" s="11"/>
      <c r="HCM458" s="11"/>
      <c r="HCN458" s="11"/>
      <c r="HCO458" s="11"/>
      <c r="HCP458" s="11"/>
      <c r="HCQ458" s="11"/>
      <c r="HCR458" s="11"/>
      <c r="HCS458" s="11"/>
      <c r="HCT458" s="11"/>
      <c r="HCU458" s="11"/>
      <c r="HCV458" s="11"/>
      <c r="HCW458" s="11"/>
      <c r="HCX458" s="11"/>
      <c r="HCY458" s="11"/>
      <c r="HCZ458" s="11"/>
      <c r="HDA458" s="11"/>
      <c r="HDB458" s="11"/>
      <c r="HDC458" s="11"/>
      <c r="HDD458" s="11"/>
      <c r="HDE458" s="11"/>
      <c r="HDF458" s="11"/>
      <c r="HDG458" s="11"/>
      <c r="HDH458" s="11"/>
      <c r="HDI458" s="11"/>
      <c r="HDJ458" s="11"/>
      <c r="HDK458" s="11"/>
      <c r="HDL458" s="11"/>
      <c r="HDM458" s="11"/>
      <c r="HDN458" s="11"/>
      <c r="HDO458" s="11"/>
      <c r="HDP458" s="11"/>
      <c r="HDQ458" s="11"/>
      <c r="HDR458" s="11"/>
      <c r="HDS458" s="11"/>
      <c r="HDT458" s="11"/>
      <c r="HDU458" s="11"/>
      <c r="HDV458" s="11"/>
      <c r="HDW458" s="11"/>
      <c r="HDX458" s="11"/>
      <c r="HDY458" s="11"/>
      <c r="HDZ458" s="11"/>
      <c r="HEA458" s="11"/>
      <c r="HEB458" s="11"/>
      <c r="HEC458" s="11"/>
      <c r="HED458" s="11"/>
      <c r="HEE458" s="11"/>
      <c r="HEF458" s="11"/>
      <c r="HEG458" s="11"/>
      <c r="HEH458" s="11"/>
      <c r="HEI458" s="11"/>
      <c r="HEJ458" s="11"/>
      <c r="HEK458" s="11"/>
      <c r="HEL458" s="11"/>
      <c r="HEM458" s="11"/>
      <c r="HEN458" s="11"/>
      <c r="HEO458" s="11"/>
      <c r="HEP458" s="11"/>
      <c r="HEQ458" s="11"/>
      <c r="HER458" s="11"/>
      <c r="HES458" s="11"/>
      <c r="HET458" s="11"/>
      <c r="HEU458" s="11"/>
      <c r="HEV458" s="11"/>
      <c r="HEW458" s="11"/>
      <c r="HEX458" s="11"/>
      <c r="HEY458" s="11"/>
      <c r="HEZ458" s="11"/>
      <c r="HFA458" s="11"/>
      <c r="HFB458" s="11"/>
      <c r="HFC458" s="11"/>
      <c r="HFD458" s="11"/>
      <c r="HFE458" s="11"/>
      <c r="HFF458" s="11"/>
      <c r="HFG458" s="11"/>
      <c r="HFH458" s="11"/>
      <c r="HFI458" s="11"/>
      <c r="HFJ458" s="11"/>
      <c r="HFK458" s="11"/>
      <c r="HFL458" s="11"/>
      <c r="HFM458" s="11"/>
      <c r="HFN458" s="11"/>
      <c r="HFO458" s="11"/>
      <c r="HFP458" s="11"/>
      <c r="HFQ458" s="11"/>
      <c r="HFR458" s="11"/>
      <c r="HFS458" s="11"/>
      <c r="HFT458" s="11"/>
      <c r="HFU458" s="11"/>
      <c r="HFV458" s="11"/>
      <c r="HFW458" s="11"/>
      <c r="HFX458" s="11"/>
      <c r="HFY458" s="11"/>
      <c r="HFZ458" s="11"/>
      <c r="HGA458" s="11"/>
      <c r="HGB458" s="11"/>
      <c r="HGC458" s="11"/>
      <c r="HGD458" s="11"/>
      <c r="HGE458" s="11"/>
      <c r="HGF458" s="11"/>
      <c r="HGG458" s="11"/>
      <c r="HGH458" s="11"/>
      <c r="HGI458" s="11"/>
      <c r="HGJ458" s="11"/>
      <c r="HGK458" s="11"/>
      <c r="HGL458" s="11"/>
      <c r="HGM458" s="11"/>
      <c r="HGN458" s="11"/>
      <c r="HGO458" s="11"/>
      <c r="HGP458" s="11"/>
      <c r="HGQ458" s="11"/>
      <c r="HGR458" s="11"/>
      <c r="HGS458" s="11"/>
      <c r="HGT458" s="11"/>
      <c r="HGU458" s="11"/>
      <c r="HGV458" s="11"/>
      <c r="HGW458" s="11"/>
      <c r="HGX458" s="11"/>
      <c r="HGY458" s="11"/>
      <c r="HGZ458" s="11"/>
      <c r="HHA458" s="11"/>
      <c r="HHB458" s="11"/>
      <c r="HHC458" s="11"/>
      <c r="HHD458" s="11"/>
      <c r="HHE458" s="11"/>
      <c r="HHF458" s="11"/>
      <c r="HHG458" s="11"/>
      <c r="HHH458" s="11"/>
      <c r="HHI458" s="11"/>
      <c r="HHJ458" s="11"/>
      <c r="HHK458" s="11"/>
      <c r="HHL458" s="11"/>
      <c r="HHM458" s="11"/>
      <c r="HHN458" s="11"/>
      <c r="HHO458" s="11"/>
      <c r="HHP458" s="11"/>
      <c r="HHQ458" s="11"/>
      <c r="HHR458" s="11"/>
      <c r="HHS458" s="11"/>
      <c r="HHT458" s="11"/>
      <c r="HHU458" s="11"/>
      <c r="HHV458" s="11"/>
      <c r="HHW458" s="11"/>
      <c r="HHX458" s="11"/>
      <c r="HHY458" s="11"/>
      <c r="HHZ458" s="11"/>
      <c r="HIA458" s="11"/>
      <c r="HIB458" s="11"/>
      <c r="HIC458" s="11"/>
      <c r="HID458" s="11"/>
      <c r="HIE458" s="11"/>
      <c r="HIF458" s="11"/>
      <c r="HIG458" s="11"/>
      <c r="HIH458" s="11"/>
      <c r="HII458" s="11"/>
      <c r="HIJ458" s="11"/>
      <c r="HIK458" s="11"/>
      <c r="HIL458" s="11"/>
      <c r="HIM458" s="11"/>
      <c r="HIN458" s="11"/>
      <c r="HIO458" s="11"/>
      <c r="HIP458" s="11"/>
      <c r="HIQ458" s="11"/>
      <c r="HIR458" s="11"/>
      <c r="HIS458" s="11"/>
      <c r="HIT458" s="11"/>
      <c r="HIU458" s="11"/>
      <c r="HIV458" s="11"/>
      <c r="HIW458" s="11"/>
      <c r="HIX458" s="11"/>
      <c r="HIY458" s="11"/>
      <c r="HIZ458" s="11"/>
      <c r="HJA458" s="11"/>
      <c r="HJB458" s="11"/>
      <c r="HJC458" s="11"/>
      <c r="HJD458" s="11"/>
      <c r="HJE458" s="11"/>
      <c r="HJF458" s="11"/>
      <c r="HJG458" s="11"/>
      <c r="HJH458" s="11"/>
      <c r="HJI458" s="11"/>
      <c r="HJJ458" s="11"/>
      <c r="HJK458" s="11"/>
      <c r="HJL458" s="11"/>
      <c r="HJM458" s="11"/>
      <c r="HJN458" s="11"/>
      <c r="HJO458" s="11"/>
      <c r="HJP458" s="11"/>
      <c r="HJQ458" s="11"/>
      <c r="HJR458" s="11"/>
      <c r="HJS458" s="11"/>
      <c r="HJT458" s="11"/>
      <c r="HJU458" s="11"/>
      <c r="HJV458" s="11"/>
      <c r="HJW458" s="11"/>
      <c r="HJX458" s="11"/>
      <c r="HJY458" s="11"/>
      <c r="HJZ458" s="11"/>
      <c r="HKA458" s="11"/>
      <c r="HKB458" s="11"/>
      <c r="HKC458" s="11"/>
      <c r="HKD458" s="11"/>
      <c r="HKE458" s="11"/>
      <c r="HKF458" s="11"/>
      <c r="HKG458" s="11"/>
      <c r="HKH458" s="11"/>
      <c r="HKI458" s="11"/>
      <c r="HKJ458" s="11"/>
      <c r="HKK458" s="11"/>
      <c r="HKL458" s="11"/>
      <c r="HKM458" s="11"/>
      <c r="HKN458" s="11"/>
      <c r="HKO458" s="11"/>
      <c r="HKP458" s="11"/>
      <c r="HKQ458" s="11"/>
      <c r="HKR458" s="11"/>
      <c r="HKS458" s="11"/>
      <c r="HKT458" s="11"/>
      <c r="HKU458" s="11"/>
      <c r="HKV458" s="11"/>
      <c r="HKW458" s="11"/>
      <c r="HKX458" s="11"/>
      <c r="HKY458" s="11"/>
      <c r="HKZ458" s="11"/>
      <c r="HLA458" s="11"/>
      <c r="HLB458" s="11"/>
      <c r="HLC458" s="11"/>
      <c r="HLD458" s="11"/>
      <c r="HLE458" s="11"/>
      <c r="HLF458" s="11"/>
      <c r="HLG458" s="11"/>
      <c r="HLH458" s="11"/>
      <c r="HLI458" s="11"/>
      <c r="HLJ458" s="11"/>
      <c r="HLK458" s="11"/>
      <c r="HLL458" s="11"/>
      <c r="HLM458" s="11"/>
      <c r="HLN458" s="11"/>
      <c r="HLO458" s="11"/>
      <c r="HLP458" s="11"/>
      <c r="HLQ458" s="11"/>
      <c r="HLR458" s="11"/>
      <c r="HLS458" s="11"/>
      <c r="HLT458" s="11"/>
      <c r="HLU458" s="11"/>
      <c r="HLV458" s="11"/>
      <c r="HLW458" s="11"/>
      <c r="HLX458" s="11"/>
      <c r="HLY458" s="11"/>
      <c r="HLZ458" s="11"/>
      <c r="HMA458" s="11"/>
      <c r="HMB458" s="11"/>
      <c r="HMC458" s="11"/>
      <c r="HMD458" s="11"/>
      <c r="HME458" s="11"/>
      <c r="HMF458" s="11"/>
      <c r="HMG458" s="11"/>
      <c r="HMH458" s="11"/>
      <c r="HMI458" s="11"/>
      <c r="HMJ458" s="11"/>
      <c r="HMK458" s="11"/>
      <c r="HML458" s="11"/>
      <c r="HMM458" s="11"/>
      <c r="HMN458" s="11"/>
      <c r="HMO458" s="11"/>
      <c r="HMP458" s="11"/>
      <c r="HMQ458" s="11"/>
      <c r="HMR458" s="11"/>
      <c r="HMS458" s="11"/>
      <c r="HMT458" s="11"/>
      <c r="HMU458" s="11"/>
      <c r="HMV458" s="11"/>
      <c r="HMW458" s="11"/>
      <c r="HMX458" s="11"/>
      <c r="HMY458" s="11"/>
      <c r="HMZ458" s="11"/>
      <c r="HNA458" s="11"/>
      <c r="HNB458" s="11"/>
      <c r="HNC458" s="11"/>
      <c r="HND458" s="11"/>
      <c r="HNE458" s="11"/>
      <c r="HNF458" s="11"/>
      <c r="HNG458" s="11"/>
      <c r="HNH458" s="11"/>
      <c r="HNI458" s="11"/>
      <c r="HNJ458" s="11"/>
      <c r="HNK458" s="11"/>
      <c r="HNL458" s="11"/>
      <c r="HNM458" s="11"/>
      <c r="HNN458" s="11"/>
      <c r="HNO458" s="11"/>
      <c r="HNP458" s="11"/>
      <c r="HNQ458" s="11"/>
      <c r="HNR458" s="11"/>
      <c r="HNS458" s="11"/>
      <c r="HNT458" s="11"/>
      <c r="HNU458" s="11"/>
      <c r="HNV458" s="11"/>
      <c r="HNW458" s="11"/>
      <c r="HNX458" s="11"/>
      <c r="HNY458" s="11"/>
      <c r="HNZ458" s="11"/>
      <c r="HOA458" s="11"/>
      <c r="HOB458" s="11"/>
      <c r="HOC458" s="11"/>
      <c r="HOD458" s="11"/>
      <c r="HOE458" s="11"/>
      <c r="HOF458" s="11"/>
      <c r="HOG458" s="11"/>
      <c r="HOH458" s="11"/>
      <c r="HOI458" s="11"/>
      <c r="HOJ458" s="11"/>
      <c r="HOK458" s="11"/>
      <c r="HOL458" s="11"/>
      <c r="HOM458" s="11"/>
      <c r="HON458" s="11"/>
      <c r="HOO458" s="11"/>
      <c r="HOP458" s="11"/>
      <c r="HOQ458" s="11"/>
      <c r="HOR458" s="11"/>
      <c r="HOS458" s="11"/>
      <c r="HOT458" s="11"/>
      <c r="HOU458" s="11"/>
      <c r="HOV458" s="11"/>
      <c r="HOW458" s="11"/>
      <c r="HOX458" s="11"/>
      <c r="HOY458" s="11"/>
      <c r="HOZ458" s="11"/>
      <c r="HPA458" s="11"/>
      <c r="HPB458" s="11"/>
      <c r="HPC458" s="11"/>
      <c r="HPD458" s="11"/>
      <c r="HPE458" s="11"/>
      <c r="HPF458" s="11"/>
      <c r="HPG458" s="11"/>
      <c r="HPH458" s="11"/>
      <c r="HPI458" s="11"/>
      <c r="HPJ458" s="11"/>
      <c r="HPK458" s="11"/>
      <c r="HPL458" s="11"/>
      <c r="HPM458" s="11"/>
      <c r="HPN458" s="11"/>
      <c r="HPO458" s="11"/>
      <c r="HPP458" s="11"/>
      <c r="HPQ458" s="11"/>
      <c r="HPR458" s="11"/>
      <c r="HPS458" s="11"/>
      <c r="HPT458" s="11"/>
      <c r="HPU458" s="11"/>
      <c r="HPV458" s="11"/>
      <c r="HPW458" s="11"/>
      <c r="HPX458" s="11"/>
      <c r="HPY458" s="11"/>
      <c r="HPZ458" s="11"/>
      <c r="HQA458" s="11"/>
      <c r="HQB458" s="11"/>
      <c r="HQC458" s="11"/>
      <c r="HQD458" s="11"/>
      <c r="HQE458" s="11"/>
      <c r="HQF458" s="11"/>
      <c r="HQG458" s="11"/>
      <c r="HQH458" s="11"/>
      <c r="HQI458" s="11"/>
      <c r="HQJ458" s="11"/>
      <c r="HQK458" s="11"/>
      <c r="HQL458" s="11"/>
      <c r="HQM458" s="11"/>
      <c r="HQN458" s="11"/>
      <c r="HQO458" s="11"/>
      <c r="HQP458" s="11"/>
      <c r="HQQ458" s="11"/>
      <c r="HQR458" s="11"/>
      <c r="HQS458" s="11"/>
      <c r="HQT458" s="11"/>
      <c r="HQU458" s="11"/>
      <c r="HQV458" s="11"/>
      <c r="HQW458" s="11"/>
      <c r="HQX458" s="11"/>
      <c r="HQY458" s="11"/>
      <c r="HQZ458" s="11"/>
      <c r="HRA458" s="11"/>
      <c r="HRB458" s="11"/>
      <c r="HRC458" s="11"/>
      <c r="HRD458" s="11"/>
      <c r="HRE458" s="11"/>
      <c r="HRF458" s="11"/>
      <c r="HRG458" s="11"/>
      <c r="HRH458" s="11"/>
      <c r="HRI458" s="11"/>
      <c r="HRJ458" s="11"/>
      <c r="HRK458" s="11"/>
      <c r="HRL458" s="11"/>
      <c r="HRM458" s="11"/>
      <c r="HRN458" s="11"/>
      <c r="HRO458" s="11"/>
      <c r="HRP458" s="11"/>
      <c r="HRQ458" s="11"/>
      <c r="HRR458" s="11"/>
      <c r="HRS458" s="11"/>
      <c r="HRT458" s="11"/>
      <c r="HRU458" s="11"/>
      <c r="HRV458" s="11"/>
      <c r="HRW458" s="11"/>
      <c r="HRX458" s="11"/>
      <c r="HRY458" s="11"/>
      <c r="HRZ458" s="11"/>
      <c r="HSA458" s="11"/>
      <c r="HSB458" s="11"/>
      <c r="HSC458" s="11"/>
      <c r="HSD458" s="11"/>
      <c r="HSE458" s="11"/>
      <c r="HSF458" s="11"/>
      <c r="HSG458" s="11"/>
      <c r="HSH458" s="11"/>
      <c r="HSI458" s="11"/>
      <c r="HSJ458" s="11"/>
      <c r="HSK458" s="11"/>
      <c r="HSL458" s="11"/>
      <c r="HSM458" s="11"/>
      <c r="HSN458" s="11"/>
      <c r="HSO458" s="11"/>
      <c r="HSP458" s="11"/>
      <c r="HSQ458" s="11"/>
      <c r="HSR458" s="11"/>
      <c r="HSS458" s="11"/>
      <c r="HST458" s="11"/>
      <c r="HSU458" s="11"/>
      <c r="HSV458" s="11"/>
      <c r="HSW458" s="11"/>
      <c r="HSX458" s="11"/>
      <c r="HSY458" s="11"/>
      <c r="HSZ458" s="11"/>
      <c r="HTA458" s="11"/>
      <c r="HTB458" s="11"/>
      <c r="HTC458" s="11"/>
      <c r="HTD458" s="11"/>
      <c r="HTE458" s="11"/>
      <c r="HTF458" s="11"/>
      <c r="HTG458" s="11"/>
      <c r="HTH458" s="11"/>
      <c r="HTI458" s="11"/>
      <c r="HTJ458" s="11"/>
      <c r="HTK458" s="11"/>
      <c r="HTL458" s="11"/>
      <c r="HTM458" s="11"/>
      <c r="HTN458" s="11"/>
      <c r="HTO458" s="11"/>
      <c r="HTP458" s="11"/>
      <c r="HTQ458" s="11"/>
      <c r="HTR458" s="11"/>
      <c r="HTS458" s="11"/>
      <c r="HTT458" s="11"/>
      <c r="HTU458" s="11"/>
      <c r="HTV458" s="11"/>
      <c r="HTW458" s="11"/>
      <c r="HTX458" s="11"/>
      <c r="HTY458" s="11"/>
      <c r="HTZ458" s="11"/>
      <c r="HUA458" s="11"/>
      <c r="HUB458" s="11"/>
      <c r="HUC458" s="11"/>
      <c r="HUD458" s="11"/>
      <c r="HUE458" s="11"/>
      <c r="HUF458" s="11"/>
      <c r="HUG458" s="11"/>
      <c r="HUH458" s="11"/>
      <c r="HUI458" s="11"/>
      <c r="HUJ458" s="11"/>
      <c r="HUK458" s="11"/>
      <c r="HUL458" s="11"/>
      <c r="HUM458" s="11"/>
      <c r="HUN458" s="11"/>
      <c r="HUO458" s="11"/>
      <c r="HUP458" s="11"/>
      <c r="HUQ458" s="11"/>
      <c r="HUR458" s="11"/>
      <c r="HUS458" s="11"/>
      <c r="HUT458" s="11"/>
      <c r="HUU458" s="11"/>
      <c r="HUV458" s="11"/>
      <c r="HUW458" s="11"/>
      <c r="HUX458" s="11"/>
      <c r="HUY458" s="11"/>
      <c r="HUZ458" s="11"/>
      <c r="HVA458" s="11"/>
      <c r="HVB458" s="11"/>
      <c r="HVC458" s="11"/>
      <c r="HVD458" s="11"/>
      <c r="HVE458" s="11"/>
      <c r="HVF458" s="11"/>
      <c r="HVG458" s="11"/>
      <c r="HVH458" s="11"/>
      <c r="HVI458" s="11"/>
      <c r="HVJ458" s="11"/>
      <c r="HVK458" s="11"/>
      <c r="HVL458" s="11"/>
      <c r="HVM458" s="11"/>
      <c r="HVN458" s="11"/>
      <c r="HVO458" s="11"/>
      <c r="HVP458" s="11"/>
      <c r="HVQ458" s="11"/>
      <c r="HVR458" s="11"/>
      <c r="HVS458" s="11"/>
      <c r="HVT458" s="11"/>
      <c r="HVU458" s="11"/>
      <c r="HVV458" s="11"/>
      <c r="HVW458" s="11"/>
      <c r="HVX458" s="11"/>
      <c r="HVY458" s="11"/>
      <c r="HVZ458" s="11"/>
      <c r="HWA458" s="11"/>
      <c r="HWB458" s="11"/>
      <c r="HWC458" s="11"/>
      <c r="HWD458" s="11"/>
      <c r="HWE458" s="11"/>
      <c r="HWF458" s="11"/>
      <c r="HWG458" s="11"/>
      <c r="HWH458" s="11"/>
      <c r="HWI458" s="11"/>
      <c r="HWJ458" s="11"/>
      <c r="HWK458" s="11"/>
      <c r="HWL458" s="11"/>
      <c r="HWM458" s="11"/>
      <c r="HWN458" s="11"/>
      <c r="HWO458" s="11"/>
      <c r="HWP458" s="11"/>
      <c r="HWQ458" s="11"/>
      <c r="HWR458" s="11"/>
      <c r="HWS458" s="11"/>
      <c r="HWT458" s="11"/>
      <c r="HWU458" s="11"/>
      <c r="HWV458" s="11"/>
      <c r="HWW458" s="11"/>
      <c r="HWX458" s="11"/>
      <c r="HWY458" s="11"/>
      <c r="HWZ458" s="11"/>
      <c r="HXA458" s="11"/>
      <c r="HXB458" s="11"/>
      <c r="HXC458" s="11"/>
      <c r="HXD458" s="11"/>
      <c r="HXE458" s="11"/>
      <c r="HXF458" s="11"/>
      <c r="HXG458" s="11"/>
      <c r="HXH458" s="11"/>
      <c r="HXI458" s="11"/>
      <c r="HXJ458" s="11"/>
      <c r="HXK458" s="11"/>
      <c r="HXL458" s="11"/>
      <c r="HXM458" s="11"/>
      <c r="HXN458" s="11"/>
      <c r="HXO458" s="11"/>
      <c r="HXP458" s="11"/>
      <c r="HXQ458" s="11"/>
      <c r="HXR458" s="11"/>
      <c r="HXS458" s="11"/>
      <c r="HXT458" s="11"/>
      <c r="HXU458" s="11"/>
      <c r="HXV458" s="11"/>
      <c r="HXW458" s="11"/>
      <c r="HXX458" s="11"/>
      <c r="HXY458" s="11"/>
      <c r="HXZ458" s="11"/>
      <c r="HYA458" s="11"/>
      <c r="HYB458" s="11"/>
      <c r="HYC458" s="11"/>
      <c r="HYD458" s="11"/>
      <c r="HYE458" s="11"/>
      <c r="HYF458" s="11"/>
      <c r="HYG458" s="11"/>
      <c r="HYH458" s="11"/>
      <c r="HYI458" s="11"/>
      <c r="HYJ458" s="11"/>
      <c r="HYK458" s="11"/>
      <c r="HYL458" s="11"/>
      <c r="HYM458" s="11"/>
      <c r="HYN458" s="11"/>
      <c r="HYO458" s="11"/>
      <c r="HYP458" s="11"/>
      <c r="HYQ458" s="11"/>
      <c r="HYR458" s="11"/>
      <c r="HYS458" s="11"/>
      <c r="HYT458" s="11"/>
      <c r="HYU458" s="11"/>
      <c r="HYV458" s="11"/>
      <c r="HYW458" s="11"/>
      <c r="HYX458" s="11"/>
      <c r="HYY458" s="11"/>
      <c r="HYZ458" s="11"/>
      <c r="HZA458" s="11"/>
      <c r="HZB458" s="11"/>
      <c r="HZC458" s="11"/>
      <c r="HZD458" s="11"/>
      <c r="HZE458" s="11"/>
      <c r="HZF458" s="11"/>
      <c r="HZG458" s="11"/>
      <c r="HZH458" s="11"/>
      <c r="HZI458" s="11"/>
      <c r="HZJ458" s="11"/>
      <c r="HZK458" s="11"/>
      <c r="HZL458" s="11"/>
      <c r="HZM458" s="11"/>
      <c r="HZN458" s="11"/>
      <c r="HZO458" s="11"/>
      <c r="HZP458" s="11"/>
      <c r="HZQ458" s="11"/>
      <c r="HZR458" s="11"/>
      <c r="HZS458" s="11"/>
      <c r="HZT458" s="11"/>
      <c r="HZU458" s="11"/>
      <c r="HZV458" s="11"/>
      <c r="HZW458" s="11"/>
      <c r="HZX458" s="11"/>
      <c r="HZY458" s="11"/>
      <c r="HZZ458" s="11"/>
      <c r="IAA458" s="11"/>
      <c r="IAB458" s="11"/>
      <c r="IAC458" s="11"/>
      <c r="IAD458" s="11"/>
      <c r="IAE458" s="11"/>
      <c r="IAF458" s="11"/>
      <c r="IAG458" s="11"/>
      <c r="IAH458" s="11"/>
      <c r="IAI458" s="11"/>
      <c r="IAJ458" s="11"/>
      <c r="IAK458" s="11"/>
      <c r="IAL458" s="11"/>
      <c r="IAM458" s="11"/>
      <c r="IAN458" s="11"/>
      <c r="IAO458" s="11"/>
      <c r="IAP458" s="11"/>
      <c r="IAQ458" s="11"/>
      <c r="IAR458" s="11"/>
      <c r="IAS458" s="11"/>
      <c r="IAT458" s="11"/>
      <c r="IAU458" s="11"/>
      <c r="IAV458" s="11"/>
      <c r="IAW458" s="11"/>
      <c r="IAX458" s="11"/>
      <c r="IAY458" s="11"/>
      <c r="IAZ458" s="11"/>
      <c r="IBA458" s="11"/>
      <c r="IBB458" s="11"/>
      <c r="IBC458" s="11"/>
      <c r="IBD458" s="11"/>
      <c r="IBE458" s="11"/>
      <c r="IBF458" s="11"/>
      <c r="IBG458" s="11"/>
      <c r="IBH458" s="11"/>
      <c r="IBI458" s="11"/>
      <c r="IBJ458" s="11"/>
      <c r="IBK458" s="11"/>
      <c r="IBL458" s="11"/>
      <c r="IBM458" s="11"/>
      <c r="IBN458" s="11"/>
      <c r="IBO458" s="11"/>
      <c r="IBP458" s="11"/>
      <c r="IBQ458" s="11"/>
      <c r="IBR458" s="11"/>
      <c r="IBS458" s="11"/>
      <c r="IBT458" s="11"/>
      <c r="IBU458" s="11"/>
      <c r="IBV458" s="11"/>
      <c r="IBW458" s="11"/>
      <c r="IBX458" s="11"/>
      <c r="IBY458" s="11"/>
      <c r="IBZ458" s="11"/>
      <c r="ICA458" s="11"/>
      <c r="ICB458" s="11"/>
      <c r="ICC458" s="11"/>
      <c r="ICD458" s="11"/>
      <c r="ICE458" s="11"/>
      <c r="ICF458" s="11"/>
      <c r="ICG458" s="11"/>
      <c r="ICH458" s="11"/>
      <c r="ICI458" s="11"/>
      <c r="ICJ458" s="11"/>
      <c r="ICK458" s="11"/>
      <c r="ICL458" s="11"/>
      <c r="ICM458" s="11"/>
      <c r="ICN458" s="11"/>
      <c r="ICO458" s="11"/>
      <c r="ICP458" s="11"/>
      <c r="ICQ458" s="11"/>
      <c r="ICR458" s="11"/>
      <c r="ICS458" s="11"/>
      <c r="ICT458" s="11"/>
      <c r="ICU458" s="11"/>
      <c r="ICV458" s="11"/>
      <c r="ICW458" s="11"/>
      <c r="ICX458" s="11"/>
      <c r="ICY458" s="11"/>
      <c r="ICZ458" s="11"/>
      <c r="IDA458" s="11"/>
      <c r="IDB458" s="11"/>
      <c r="IDC458" s="11"/>
      <c r="IDD458" s="11"/>
      <c r="IDE458" s="11"/>
      <c r="IDF458" s="11"/>
      <c r="IDG458" s="11"/>
      <c r="IDH458" s="11"/>
      <c r="IDI458" s="11"/>
      <c r="IDJ458" s="11"/>
      <c r="IDK458" s="11"/>
      <c r="IDL458" s="11"/>
      <c r="IDM458" s="11"/>
      <c r="IDN458" s="11"/>
      <c r="IDO458" s="11"/>
      <c r="IDP458" s="11"/>
      <c r="IDQ458" s="11"/>
      <c r="IDR458" s="11"/>
      <c r="IDS458" s="11"/>
      <c r="IDT458" s="11"/>
      <c r="IDU458" s="11"/>
      <c r="IDV458" s="11"/>
      <c r="IDW458" s="11"/>
      <c r="IDX458" s="11"/>
      <c r="IDY458" s="11"/>
      <c r="IDZ458" s="11"/>
      <c r="IEA458" s="11"/>
      <c r="IEB458" s="11"/>
      <c r="IEC458" s="11"/>
      <c r="IED458" s="11"/>
      <c r="IEE458" s="11"/>
      <c r="IEF458" s="11"/>
      <c r="IEG458" s="11"/>
      <c r="IEH458" s="11"/>
      <c r="IEI458" s="11"/>
      <c r="IEJ458" s="11"/>
      <c r="IEK458" s="11"/>
      <c r="IEL458" s="11"/>
      <c r="IEM458" s="11"/>
      <c r="IEN458" s="11"/>
      <c r="IEO458" s="11"/>
      <c r="IEP458" s="11"/>
      <c r="IEQ458" s="11"/>
      <c r="IER458" s="11"/>
      <c r="IES458" s="11"/>
      <c r="IET458" s="11"/>
      <c r="IEU458" s="11"/>
      <c r="IEV458" s="11"/>
      <c r="IEW458" s="11"/>
      <c r="IEX458" s="11"/>
      <c r="IEY458" s="11"/>
      <c r="IEZ458" s="11"/>
      <c r="IFA458" s="11"/>
      <c r="IFB458" s="11"/>
      <c r="IFC458" s="11"/>
      <c r="IFD458" s="11"/>
      <c r="IFE458" s="11"/>
      <c r="IFF458" s="11"/>
      <c r="IFG458" s="11"/>
      <c r="IFH458" s="11"/>
      <c r="IFI458" s="11"/>
      <c r="IFJ458" s="11"/>
      <c r="IFK458" s="11"/>
      <c r="IFL458" s="11"/>
      <c r="IFM458" s="11"/>
      <c r="IFN458" s="11"/>
      <c r="IFO458" s="11"/>
      <c r="IFP458" s="11"/>
      <c r="IFQ458" s="11"/>
      <c r="IFR458" s="11"/>
      <c r="IFS458" s="11"/>
      <c r="IFT458" s="11"/>
      <c r="IFU458" s="11"/>
      <c r="IFV458" s="11"/>
      <c r="IFW458" s="11"/>
      <c r="IFX458" s="11"/>
      <c r="IFY458" s="11"/>
      <c r="IFZ458" s="11"/>
      <c r="IGA458" s="11"/>
      <c r="IGB458" s="11"/>
      <c r="IGC458" s="11"/>
      <c r="IGD458" s="11"/>
      <c r="IGE458" s="11"/>
      <c r="IGF458" s="11"/>
      <c r="IGG458" s="11"/>
      <c r="IGH458" s="11"/>
      <c r="IGI458" s="11"/>
      <c r="IGJ458" s="11"/>
      <c r="IGK458" s="11"/>
      <c r="IGL458" s="11"/>
      <c r="IGM458" s="11"/>
      <c r="IGN458" s="11"/>
      <c r="IGO458" s="11"/>
      <c r="IGP458" s="11"/>
      <c r="IGQ458" s="11"/>
      <c r="IGR458" s="11"/>
      <c r="IGS458" s="11"/>
      <c r="IGT458" s="11"/>
      <c r="IGU458" s="11"/>
      <c r="IGV458" s="11"/>
      <c r="IGW458" s="11"/>
      <c r="IGX458" s="11"/>
      <c r="IGY458" s="11"/>
      <c r="IGZ458" s="11"/>
      <c r="IHA458" s="11"/>
      <c r="IHB458" s="11"/>
      <c r="IHC458" s="11"/>
      <c r="IHD458" s="11"/>
      <c r="IHE458" s="11"/>
      <c r="IHF458" s="11"/>
      <c r="IHG458" s="11"/>
      <c r="IHH458" s="11"/>
      <c r="IHI458" s="11"/>
      <c r="IHJ458" s="11"/>
      <c r="IHK458" s="11"/>
      <c r="IHL458" s="11"/>
      <c r="IHM458" s="11"/>
      <c r="IHN458" s="11"/>
      <c r="IHO458" s="11"/>
      <c r="IHP458" s="11"/>
      <c r="IHQ458" s="11"/>
      <c r="IHR458" s="11"/>
      <c r="IHS458" s="11"/>
      <c r="IHT458" s="11"/>
      <c r="IHU458" s="11"/>
      <c r="IHV458" s="11"/>
      <c r="IHW458" s="11"/>
      <c r="IHX458" s="11"/>
      <c r="IHY458" s="11"/>
      <c r="IHZ458" s="11"/>
      <c r="IIA458" s="11"/>
      <c r="IIB458" s="11"/>
      <c r="IIC458" s="11"/>
      <c r="IID458" s="11"/>
      <c r="IIE458" s="11"/>
      <c r="IIF458" s="11"/>
      <c r="IIG458" s="11"/>
      <c r="IIH458" s="11"/>
      <c r="III458" s="11"/>
      <c r="IIJ458" s="11"/>
      <c r="IIK458" s="11"/>
      <c r="IIL458" s="11"/>
      <c r="IIM458" s="11"/>
      <c r="IIN458" s="11"/>
      <c r="IIO458" s="11"/>
      <c r="IIP458" s="11"/>
      <c r="IIQ458" s="11"/>
      <c r="IIR458" s="11"/>
      <c r="IIS458" s="11"/>
      <c r="IIT458" s="11"/>
      <c r="IIU458" s="11"/>
      <c r="IIV458" s="11"/>
      <c r="IIW458" s="11"/>
      <c r="IIX458" s="11"/>
      <c r="IIY458" s="11"/>
      <c r="IIZ458" s="11"/>
      <c r="IJA458" s="11"/>
      <c r="IJB458" s="11"/>
      <c r="IJC458" s="11"/>
      <c r="IJD458" s="11"/>
      <c r="IJE458" s="11"/>
      <c r="IJF458" s="11"/>
      <c r="IJG458" s="11"/>
      <c r="IJH458" s="11"/>
      <c r="IJI458" s="11"/>
      <c r="IJJ458" s="11"/>
      <c r="IJK458" s="11"/>
      <c r="IJL458" s="11"/>
      <c r="IJM458" s="11"/>
      <c r="IJN458" s="11"/>
      <c r="IJO458" s="11"/>
      <c r="IJP458" s="11"/>
      <c r="IJQ458" s="11"/>
      <c r="IJR458" s="11"/>
      <c r="IJS458" s="11"/>
      <c r="IJT458" s="11"/>
      <c r="IJU458" s="11"/>
      <c r="IJV458" s="11"/>
      <c r="IJW458" s="11"/>
      <c r="IJX458" s="11"/>
      <c r="IJY458" s="11"/>
      <c r="IJZ458" s="11"/>
      <c r="IKA458" s="11"/>
      <c r="IKB458" s="11"/>
      <c r="IKC458" s="11"/>
      <c r="IKD458" s="11"/>
      <c r="IKE458" s="11"/>
      <c r="IKF458" s="11"/>
      <c r="IKG458" s="11"/>
      <c r="IKH458" s="11"/>
      <c r="IKI458" s="11"/>
      <c r="IKJ458" s="11"/>
      <c r="IKK458" s="11"/>
      <c r="IKL458" s="11"/>
      <c r="IKM458" s="11"/>
      <c r="IKN458" s="11"/>
      <c r="IKO458" s="11"/>
      <c r="IKP458" s="11"/>
      <c r="IKQ458" s="11"/>
      <c r="IKR458" s="11"/>
      <c r="IKS458" s="11"/>
      <c r="IKT458" s="11"/>
      <c r="IKU458" s="11"/>
      <c r="IKV458" s="11"/>
      <c r="IKW458" s="11"/>
      <c r="IKX458" s="11"/>
      <c r="IKY458" s="11"/>
      <c r="IKZ458" s="11"/>
      <c r="ILA458" s="11"/>
      <c r="ILB458" s="11"/>
      <c r="ILC458" s="11"/>
      <c r="ILD458" s="11"/>
      <c r="ILE458" s="11"/>
      <c r="ILF458" s="11"/>
      <c r="ILG458" s="11"/>
      <c r="ILH458" s="11"/>
      <c r="ILI458" s="11"/>
      <c r="ILJ458" s="11"/>
      <c r="ILK458" s="11"/>
      <c r="ILL458" s="11"/>
      <c r="ILM458" s="11"/>
      <c r="ILN458" s="11"/>
      <c r="ILO458" s="11"/>
      <c r="ILP458" s="11"/>
      <c r="ILQ458" s="11"/>
      <c r="ILR458" s="11"/>
      <c r="ILS458" s="11"/>
      <c r="ILT458" s="11"/>
      <c r="ILU458" s="11"/>
      <c r="ILV458" s="11"/>
      <c r="ILW458" s="11"/>
      <c r="ILX458" s="11"/>
      <c r="ILY458" s="11"/>
      <c r="ILZ458" s="11"/>
      <c r="IMA458" s="11"/>
      <c r="IMB458" s="11"/>
      <c r="IMC458" s="11"/>
      <c r="IMD458" s="11"/>
      <c r="IME458" s="11"/>
      <c r="IMF458" s="11"/>
      <c r="IMG458" s="11"/>
      <c r="IMH458" s="11"/>
      <c r="IMI458" s="11"/>
      <c r="IMJ458" s="11"/>
      <c r="IMK458" s="11"/>
      <c r="IML458" s="11"/>
      <c r="IMM458" s="11"/>
      <c r="IMN458" s="11"/>
      <c r="IMO458" s="11"/>
      <c r="IMP458" s="11"/>
      <c r="IMQ458" s="11"/>
      <c r="IMR458" s="11"/>
      <c r="IMS458" s="11"/>
      <c r="IMT458" s="11"/>
      <c r="IMU458" s="11"/>
      <c r="IMV458" s="11"/>
      <c r="IMW458" s="11"/>
      <c r="IMX458" s="11"/>
      <c r="IMY458" s="11"/>
      <c r="IMZ458" s="11"/>
      <c r="INA458" s="11"/>
      <c r="INB458" s="11"/>
      <c r="INC458" s="11"/>
      <c r="IND458" s="11"/>
      <c r="INE458" s="11"/>
      <c r="INF458" s="11"/>
      <c r="ING458" s="11"/>
      <c r="INH458" s="11"/>
      <c r="INI458" s="11"/>
      <c r="INJ458" s="11"/>
      <c r="INK458" s="11"/>
      <c r="INL458" s="11"/>
      <c r="INM458" s="11"/>
      <c r="INN458" s="11"/>
      <c r="INO458" s="11"/>
      <c r="INP458" s="11"/>
      <c r="INQ458" s="11"/>
      <c r="INR458" s="11"/>
      <c r="INS458" s="11"/>
      <c r="INT458" s="11"/>
      <c r="INU458" s="11"/>
      <c r="INV458" s="11"/>
      <c r="INW458" s="11"/>
      <c r="INX458" s="11"/>
      <c r="INY458" s="11"/>
      <c r="INZ458" s="11"/>
      <c r="IOA458" s="11"/>
      <c r="IOB458" s="11"/>
      <c r="IOC458" s="11"/>
      <c r="IOD458" s="11"/>
      <c r="IOE458" s="11"/>
      <c r="IOF458" s="11"/>
      <c r="IOG458" s="11"/>
      <c r="IOH458" s="11"/>
      <c r="IOI458" s="11"/>
      <c r="IOJ458" s="11"/>
      <c r="IOK458" s="11"/>
      <c r="IOL458" s="11"/>
      <c r="IOM458" s="11"/>
      <c r="ION458" s="11"/>
      <c r="IOO458" s="11"/>
      <c r="IOP458" s="11"/>
      <c r="IOQ458" s="11"/>
      <c r="IOR458" s="11"/>
      <c r="IOS458" s="11"/>
      <c r="IOT458" s="11"/>
      <c r="IOU458" s="11"/>
      <c r="IOV458" s="11"/>
      <c r="IOW458" s="11"/>
      <c r="IOX458" s="11"/>
      <c r="IOY458" s="11"/>
      <c r="IOZ458" s="11"/>
      <c r="IPA458" s="11"/>
      <c r="IPB458" s="11"/>
      <c r="IPC458" s="11"/>
      <c r="IPD458" s="11"/>
      <c r="IPE458" s="11"/>
      <c r="IPF458" s="11"/>
      <c r="IPG458" s="11"/>
      <c r="IPH458" s="11"/>
      <c r="IPI458" s="11"/>
      <c r="IPJ458" s="11"/>
      <c r="IPK458" s="11"/>
      <c r="IPL458" s="11"/>
      <c r="IPM458" s="11"/>
      <c r="IPN458" s="11"/>
      <c r="IPO458" s="11"/>
      <c r="IPP458" s="11"/>
      <c r="IPQ458" s="11"/>
      <c r="IPR458" s="11"/>
      <c r="IPS458" s="11"/>
      <c r="IPT458" s="11"/>
      <c r="IPU458" s="11"/>
      <c r="IPV458" s="11"/>
      <c r="IPW458" s="11"/>
      <c r="IPX458" s="11"/>
      <c r="IPY458" s="11"/>
      <c r="IPZ458" s="11"/>
      <c r="IQA458" s="11"/>
      <c r="IQB458" s="11"/>
      <c r="IQC458" s="11"/>
      <c r="IQD458" s="11"/>
      <c r="IQE458" s="11"/>
      <c r="IQF458" s="11"/>
      <c r="IQG458" s="11"/>
      <c r="IQH458" s="11"/>
      <c r="IQI458" s="11"/>
      <c r="IQJ458" s="11"/>
      <c r="IQK458" s="11"/>
      <c r="IQL458" s="11"/>
      <c r="IQM458" s="11"/>
      <c r="IQN458" s="11"/>
      <c r="IQO458" s="11"/>
      <c r="IQP458" s="11"/>
      <c r="IQQ458" s="11"/>
      <c r="IQR458" s="11"/>
      <c r="IQS458" s="11"/>
      <c r="IQT458" s="11"/>
      <c r="IQU458" s="11"/>
      <c r="IQV458" s="11"/>
      <c r="IQW458" s="11"/>
      <c r="IQX458" s="11"/>
      <c r="IQY458" s="11"/>
      <c r="IQZ458" s="11"/>
      <c r="IRA458" s="11"/>
      <c r="IRB458" s="11"/>
      <c r="IRC458" s="11"/>
      <c r="IRD458" s="11"/>
      <c r="IRE458" s="11"/>
      <c r="IRF458" s="11"/>
      <c r="IRG458" s="11"/>
      <c r="IRH458" s="11"/>
      <c r="IRI458" s="11"/>
      <c r="IRJ458" s="11"/>
      <c r="IRK458" s="11"/>
      <c r="IRL458" s="11"/>
      <c r="IRM458" s="11"/>
      <c r="IRN458" s="11"/>
      <c r="IRO458" s="11"/>
      <c r="IRP458" s="11"/>
      <c r="IRQ458" s="11"/>
      <c r="IRR458" s="11"/>
      <c r="IRS458" s="11"/>
      <c r="IRT458" s="11"/>
      <c r="IRU458" s="11"/>
      <c r="IRV458" s="11"/>
      <c r="IRW458" s="11"/>
      <c r="IRX458" s="11"/>
      <c r="IRY458" s="11"/>
      <c r="IRZ458" s="11"/>
      <c r="ISA458" s="11"/>
      <c r="ISB458" s="11"/>
      <c r="ISC458" s="11"/>
      <c r="ISD458" s="11"/>
      <c r="ISE458" s="11"/>
      <c r="ISF458" s="11"/>
      <c r="ISG458" s="11"/>
      <c r="ISH458" s="11"/>
      <c r="ISI458" s="11"/>
      <c r="ISJ458" s="11"/>
      <c r="ISK458" s="11"/>
      <c r="ISL458" s="11"/>
      <c r="ISM458" s="11"/>
      <c r="ISN458" s="11"/>
      <c r="ISO458" s="11"/>
      <c r="ISP458" s="11"/>
      <c r="ISQ458" s="11"/>
      <c r="ISR458" s="11"/>
      <c r="ISS458" s="11"/>
      <c r="IST458" s="11"/>
      <c r="ISU458" s="11"/>
      <c r="ISV458" s="11"/>
      <c r="ISW458" s="11"/>
      <c r="ISX458" s="11"/>
      <c r="ISY458" s="11"/>
      <c r="ISZ458" s="11"/>
      <c r="ITA458" s="11"/>
      <c r="ITB458" s="11"/>
      <c r="ITC458" s="11"/>
      <c r="ITD458" s="11"/>
      <c r="ITE458" s="11"/>
      <c r="ITF458" s="11"/>
      <c r="ITG458" s="11"/>
      <c r="ITH458" s="11"/>
      <c r="ITI458" s="11"/>
      <c r="ITJ458" s="11"/>
      <c r="ITK458" s="11"/>
      <c r="ITL458" s="11"/>
      <c r="ITM458" s="11"/>
      <c r="ITN458" s="11"/>
      <c r="ITO458" s="11"/>
      <c r="ITP458" s="11"/>
      <c r="ITQ458" s="11"/>
      <c r="ITR458" s="11"/>
      <c r="ITS458" s="11"/>
      <c r="ITT458" s="11"/>
      <c r="ITU458" s="11"/>
      <c r="ITV458" s="11"/>
      <c r="ITW458" s="11"/>
      <c r="ITX458" s="11"/>
      <c r="ITY458" s="11"/>
      <c r="ITZ458" s="11"/>
      <c r="IUA458" s="11"/>
      <c r="IUB458" s="11"/>
      <c r="IUC458" s="11"/>
      <c r="IUD458" s="11"/>
      <c r="IUE458" s="11"/>
      <c r="IUF458" s="11"/>
      <c r="IUG458" s="11"/>
      <c r="IUH458" s="11"/>
      <c r="IUI458" s="11"/>
      <c r="IUJ458" s="11"/>
      <c r="IUK458" s="11"/>
      <c r="IUL458" s="11"/>
      <c r="IUM458" s="11"/>
      <c r="IUN458" s="11"/>
      <c r="IUO458" s="11"/>
      <c r="IUP458" s="11"/>
      <c r="IUQ458" s="11"/>
      <c r="IUR458" s="11"/>
      <c r="IUS458" s="11"/>
      <c r="IUT458" s="11"/>
      <c r="IUU458" s="11"/>
      <c r="IUV458" s="11"/>
      <c r="IUW458" s="11"/>
      <c r="IUX458" s="11"/>
      <c r="IUY458" s="11"/>
      <c r="IUZ458" s="11"/>
      <c r="IVA458" s="11"/>
      <c r="IVB458" s="11"/>
      <c r="IVC458" s="11"/>
      <c r="IVD458" s="11"/>
      <c r="IVE458" s="11"/>
      <c r="IVF458" s="11"/>
      <c r="IVG458" s="11"/>
      <c r="IVH458" s="11"/>
      <c r="IVI458" s="11"/>
      <c r="IVJ458" s="11"/>
      <c r="IVK458" s="11"/>
      <c r="IVL458" s="11"/>
      <c r="IVM458" s="11"/>
      <c r="IVN458" s="11"/>
      <c r="IVO458" s="11"/>
      <c r="IVP458" s="11"/>
      <c r="IVQ458" s="11"/>
      <c r="IVR458" s="11"/>
      <c r="IVS458" s="11"/>
      <c r="IVT458" s="11"/>
      <c r="IVU458" s="11"/>
      <c r="IVV458" s="11"/>
      <c r="IVW458" s="11"/>
      <c r="IVX458" s="11"/>
      <c r="IVY458" s="11"/>
      <c r="IVZ458" s="11"/>
      <c r="IWA458" s="11"/>
      <c r="IWB458" s="11"/>
      <c r="IWC458" s="11"/>
      <c r="IWD458" s="11"/>
      <c r="IWE458" s="11"/>
      <c r="IWF458" s="11"/>
      <c r="IWG458" s="11"/>
      <c r="IWH458" s="11"/>
      <c r="IWI458" s="11"/>
      <c r="IWJ458" s="11"/>
      <c r="IWK458" s="11"/>
      <c r="IWL458" s="11"/>
      <c r="IWM458" s="11"/>
      <c r="IWN458" s="11"/>
      <c r="IWO458" s="11"/>
      <c r="IWP458" s="11"/>
      <c r="IWQ458" s="11"/>
      <c r="IWR458" s="11"/>
      <c r="IWS458" s="11"/>
      <c r="IWT458" s="11"/>
      <c r="IWU458" s="11"/>
      <c r="IWV458" s="11"/>
      <c r="IWW458" s="11"/>
      <c r="IWX458" s="11"/>
      <c r="IWY458" s="11"/>
      <c r="IWZ458" s="11"/>
      <c r="IXA458" s="11"/>
      <c r="IXB458" s="11"/>
      <c r="IXC458" s="11"/>
      <c r="IXD458" s="11"/>
      <c r="IXE458" s="11"/>
      <c r="IXF458" s="11"/>
      <c r="IXG458" s="11"/>
      <c r="IXH458" s="11"/>
      <c r="IXI458" s="11"/>
      <c r="IXJ458" s="11"/>
      <c r="IXK458" s="11"/>
      <c r="IXL458" s="11"/>
      <c r="IXM458" s="11"/>
      <c r="IXN458" s="11"/>
      <c r="IXO458" s="11"/>
      <c r="IXP458" s="11"/>
      <c r="IXQ458" s="11"/>
      <c r="IXR458" s="11"/>
      <c r="IXS458" s="11"/>
      <c r="IXT458" s="11"/>
      <c r="IXU458" s="11"/>
      <c r="IXV458" s="11"/>
      <c r="IXW458" s="11"/>
      <c r="IXX458" s="11"/>
      <c r="IXY458" s="11"/>
      <c r="IXZ458" s="11"/>
      <c r="IYA458" s="11"/>
      <c r="IYB458" s="11"/>
      <c r="IYC458" s="11"/>
      <c r="IYD458" s="11"/>
      <c r="IYE458" s="11"/>
      <c r="IYF458" s="11"/>
      <c r="IYG458" s="11"/>
      <c r="IYH458" s="11"/>
      <c r="IYI458" s="11"/>
      <c r="IYJ458" s="11"/>
      <c r="IYK458" s="11"/>
      <c r="IYL458" s="11"/>
      <c r="IYM458" s="11"/>
      <c r="IYN458" s="11"/>
      <c r="IYO458" s="11"/>
      <c r="IYP458" s="11"/>
      <c r="IYQ458" s="11"/>
      <c r="IYR458" s="11"/>
      <c r="IYS458" s="11"/>
      <c r="IYT458" s="11"/>
      <c r="IYU458" s="11"/>
      <c r="IYV458" s="11"/>
      <c r="IYW458" s="11"/>
      <c r="IYX458" s="11"/>
      <c r="IYY458" s="11"/>
      <c r="IYZ458" s="11"/>
      <c r="IZA458" s="11"/>
      <c r="IZB458" s="11"/>
      <c r="IZC458" s="11"/>
      <c r="IZD458" s="11"/>
      <c r="IZE458" s="11"/>
      <c r="IZF458" s="11"/>
      <c r="IZG458" s="11"/>
      <c r="IZH458" s="11"/>
      <c r="IZI458" s="11"/>
      <c r="IZJ458" s="11"/>
      <c r="IZK458" s="11"/>
      <c r="IZL458" s="11"/>
      <c r="IZM458" s="11"/>
      <c r="IZN458" s="11"/>
      <c r="IZO458" s="11"/>
      <c r="IZP458" s="11"/>
      <c r="IZQ458" s="11"/>
      <c r="IZR458" s="11"/>
      <c r="IZS458" s="11"/>
      <c r="IZT458" s="11"/>
      <c r="IZU458" s="11"/>
      <c r="IZV458" s="11"/>
      <c r="IZW458" s="11"/>
      <c r="IZX458" s="11"/>
      <c r="IZY458" s="11"/>
      <c r="IZZ458" s="11"/>
      <c r="JAA458" s="11"/>
      <c r="JAB458" s="11"/>
      <c r="JAC458" s="11"/>
      <c r="JAD458" s="11"/>
      <c r="JAE458" s="11"/>
      <c r="JAF458" s="11"/>
      <c r="JAG458" s="11"/>
      <c r="JAH458" s="11"/>
      <c r="JAI458" s="11"/>
      <c r="JAJ458" s="11"/>
      <c r="JAK458" s="11"/>
      <c r="JAL458" s="11"/>
      <c r="JAM458" s="11"/>
      <c r="JAN458" s="11"/>
      <c r="JAO458" s="11"/>
      <c r="JAP458" s="11"/>
      <c r="JAQ458" s="11"/>
      <c r="JAR458" s="11"/>
      <c r="JAS458" s="11"/>
      <c r="JAT458" s="11"/>
      <c r="JAU458" s="11"/>
      <c r="JAV458" s="11"/>
      <c r="JAW458" s="11"/>
      <c r="JAX458" s="11"/>
      <c r="JAY458" s="11"/>
      <c r="JAZ458" s="11"/>
      <c r="JBA458" s="11"/>
      <c r="JBB458" s="11"/>
      <c r="JBC458" s="11"/>
      <c r="JBD458" s="11"/>
      <c r="JBE458" s="11"/>
      <c r="JBF458" s="11"/>
      <c r="JBG458" s="11"/>
      <c r="JBH458" s="11"/>
      <c r="JBI458" s="11"/>
      <c r="JBJ458" s="11"/>
      <c r="JBK458" s="11"/>
      <c r="JBL458" s="11"/>
      <c r="JBM458" s="11"/>
      <c r="JBN458" s="11"/>
      <c r="JBO458" s="11"/>
      <c r="JBP458" s="11"/>
      <c r="JBQ458" s="11"/>
      <c r="JBR458" s="11"/>
      <c r="JBS458" s="11"/>
      <c r="JBT458" s="11"/>
      <c r="JBU458" s="11"/>
      <c r="JBV458" s="11"/>
      <c r="JBW458" s="11"/>
      <c r="JBX458" s="11"/>
      <c r="JBY458" s="11"/>
      <c r="JBZ458" s="11"/>
      <c r="JCA458" s="11"/>
      <c r="JCB458" s="11"/>
      <c r="JCC458" s="11"/>
      <c r="JCD458" s="11"/>
      <c r="JCE458" s="11"/>
      <c r="JCF458" s="11"/>
      <c r="JCG458" s="11"/>
      <c r="JCH458" s="11"/>
      <c r="JCI458" s="11"/>
      <c r="JCJ458" s="11"/>
      <c r="JCK458" s="11"/>
      <c r="JCL458" s="11"/>
      <c r="JCM458" s="11"/>
      <c r="JCN458" s="11"/>
      <c r="JCO458" s="11"/>
      <c r="JCP458" s="11"/>
      <c r="JCQ458" s="11"/>
      <c r="JCR458" s="11"/>
      <c r="JCS458" s="11"/>
      <c r="JCT458" s="11"/>
      <c r="JCU458" s="11"/>
      <c r="JCV458" s="11"/>
      <c r="JCW458" s="11"/>
      <c r="JCX458" s="11"/>
      <c r="JCY458" s="11"/>
      <c r="JCZ458" s="11"/>
      <c r="JDA458" s="11"/>
      <c r="JDB458" s="11"/>
      <c r="JDC458" s="11"/>
      <c r="JDD458" s="11"/>
      <c r="JDE458" s="11"/>
      <c r="JDF458" s="11"/>
      <c r="JDG458" s="11"/>
      <c r="JDH458" s="11"/>
      <c r="JDI458" s="11"/>
      <c r="JDJ458" s="11"/>
      <c r="JDK458" s="11"/>
      <c r="JDL458" s="11"/>
      <c r="JDM458" s="11"/>
      <c r="JDN458" s="11"/>
      <c r="JDO458" s="11"/>
      <c r="JDP458" s="11"/>
      <c r="JDQ458" s="11"/>
      <c r="JDR458" s="11"/>
      <c r="JDS458" s="11"/>
      <c r="JDT458" s="11"/>
      <c r="JDU458" s="11"/>
      <c r="JDV458" s="11"/>
      <c r="JDW458" s="11"/>
      <c r="JDX458" s="11"/>
      <c r="JDY458" s="11"/>
      <c r="JDZ458" s="11"/>
      <c r="JEA458" s="11"/>
      <c r="JEB458" s="11"/>
      <c r="JEC458" s="11"/>
      <c r="JED458" s="11"/>
      <c r="JEE458" s="11"/>
      <c r="JEF458" s="11"/>
      <c r="JEG458" s="11"/>
      <c r="JEH458" s="11"/>
      <c r="JEI458" s="11"/>
      <c r="JEJ458" s="11"/>
      <c r="JEK458" s="11"/>
      <c r="JEL458" s="11"/>
      <c r="JEM458" s="11"/>
      <c r="JEN458" s="11"/>
      <c r="JEO458" s="11"/>
      <c r="JEP458" s="11"/>
      <c r="JEQ458" s="11"/>
      <c r="JER458" s="11"/>
      <c r="JES458" s="11"/>
      <c r="JET458" s="11"/>
      <c r="JEU458" s="11"/>
      <c r="JEV458" s="11"/>
      <c r="JEW458" s="11"/>
      <c r="JEX458" s="11"/>
      <c r="JEY458" s="11"/>
      <c r="JEZ458" s="11"/>
      <c r="JFA458" s="11"/>
      <c r="JFB458" s="11"/>
      <c r="JFC458" s="11"/>
      <c r="JFD458" s="11"/>
      <c r="JFE458" s="11"/>
      <c r="JFF458" s="11"/>
      <c r="JFG458" s="11"/>
      <c r="JFH458" s="11"/>
      <c r="JFI458" s="11"/>
      <c r="JFJ458" s="11"/>
      <c r="JFK458" s="11"/>
      <c r="JFL458" s="11"/>
      <c r="JFM458" s="11"/>
      <c r="JFN458" s="11"/>
      <c r="JFO458" s="11"/>
      <c r="JFP458" s="11"/>
      <c r="JFQ458" s="11"/>
      <c r="JFR458" s="11"/>
      <c r="JFS458" s="11"/>
      <c r="JFT458" s="11"/>
      <c r="JFU458" s="11"/>
      <c r="JFV458" s="11"/>
      <c r="JFW458" s="11"/>
      <c r="JFX458" s="11"/>
      <c r="JFY458" s="11"/>
      <c r="JFZ458" s="11"/>
      <c r="JGA458" s="11"/>
      <c r="JGB458" s="11"/>
      <c r="JGC458" s="11"/>
      <c r="JGD458" s="11"/>
      <c r="JGE458" s="11"/>
      <c r="JGF458" s="11"/>
      <c r="JGG458" s="11"/>
      <c r="JGH458" s="11"/>
      <c r="JGI458" s="11"/>
      <c r="JGJ458" s="11"/>
      <c r="JGK458" s="11"/>
      <c r="JGL458" s="11"/>
      <c r="JGM458" s="11"/>
      <c r="JGN458" s="11"/>
      <c r="JGO458" s="11"/>
      <c r="JGP458" s="11"/>
      <c r="JGQ458" s="11"/>
      <c r="JGR458" s="11"/>
      <c r="JGS458" s="11"/>
      <c r="JGT458" s="11"/>
      <c r="JGU458" s="11"/>
      <c r="JGV458" s="11"/>
      <c r="JGW458" s="11"/>
      <c r="JGX458" s="11"/>
      <c r="JGY458" s="11"/>
      <c r="JGZ458" s="11"/>
      <c r="JHA458" s="11"/>
      <c r="JHB458" s="11"/>
      <c r="JHC458" s="11"/>
      <c r="JHD458" s="11"/>
      <c r="JHE458" s="11"/>
      <c r="JHF458" s="11"/>
      <c r="JHG458" s="11"/>
      <c r="JHH458" s="11"/>
      <c r="JHI458" s="11"/>
      <c r="JHJ458" s="11"/>
      <c r="JHK458" s="11"/>
      <c r="JHL458" s="11"/>
      <c r="JHM458" s="11"/>
      <c r="JHN458" s="11"/>
      <c r="JHO458" s="11"/>
      <c r="JHP458" s="11"/>
      <c r="JHQ458" s="11"/>
      <c r="JHR458" s="11"/>
      <c r="JHS458" s="11"/>
      <c r="JHT458" s="11"/>
      <c r="JHU458" s="11"/>
      <c r="JHV458" s="11"/>
      <c r="JHW458" s="11"/>
      <c r="JHX458" s="11"/>
      <c r="JHY458" s="11"/>
      <c r="JHZ458" s="11"/>
      <c r="JIA458" s="11"/>
      <c r="JIB458" s="11"/>
      <c r="JIC458" s="11"/>
      <c r="JID458" s="11"/>
      <c r="JIE458" s="11"/>
      <c r="JIF458" s="11"/>
      <c r="JIG458" s="11"/>
      <c r="JIH458" s="11"/>
      <c r="JII458" s="11"/>
      <c r="JIJ458" s="11"/>
      <c r="JIK458" s="11"/>
      <c r="JIL458" s="11"/>
      <c r="JIM458" s="11"/>
      <c r="JIN458" s="11"/>
      <c r="JIO458" s="11"/>
      <c r="JIP458" s="11"/>
      <c r="JIQ458" s="11"/>
      <c r="JIR458" s="11"/>
      <c r="JIS458" s="11"/>
      <c r="JIT458" s="11"/>
      <c r="JIU458" s="11"/>
      <c r="JIV458" s="11"/>
      <c r="JIW458" s="11"/>
      <c r="JIX458" s="11"/>
      <c r="JIY458" s="11"/>
      <c r="JIZ458" s="11"/>
      <c r="JJA458" s="11"/>
      <c r="JJB458" s="11"/>
      <c r="JJC458" s="11"/>
      <c r="JJD458" s="11"/>
      <c r="JJE458" s="11"/>
      <c r="JJF458" s="11"/>
      <c r="JJG458" s="11"/>
      <c r="JJH458" s="11"/>
      <c r="JJI458" s="11"/>
      <c r="JJJ458" s="11"/>
      <c r="JJK458" s="11"/>
      <c r="JJL458" s="11"/>
      <c r="JJM458" s="11"/>
      <c r="JJN458" s="11"/>
      <c r="JJO458" s="11"/>
      <c r="JJP458" s="11"/>
      <c r="JJQ458" s="11"/>
      <c r="JJR458" s="11"/>
      <c r="JJS458" s="11"/>
      <c r="JJT458" s="11"/>
      <c r="JJU458" s="11"/>
      <c r="JJV458" s="11"/>
      <c r="JJW458" s="11"/>
      <c r="JJX458" s="11"/>
      <c r="JJY458" s="11"/>
      <c r="JJZ458" s="11"/>
      <c r="JKA458" s="11"/>
      <c r="JKB458" s="11"/>
      <c r="JKC458" s="11"/>
      <c r="JKD458" s="11"/>
      <c r="JKE458" s="11"/>
      <c r="JKF458" s="11"/>
      <c r="JKG458" s="11"/>
      <c r="JKH458" s="11"/>
      <c r="JKI458" s="11"/>
      <c r="JKJ458" s="11"/>
      <c r="JKK458" s="11"/>
      <c r="JKL458" s="11"/>
      <c r="JKM458" s="11"/>
      <c r="JKN458" s="11"/>
      <c r="JKO458" s="11"/>
      <c r="JKP458" s="11"/>
      <c r="JKQ458" s="11"/>
      <c r="JKR458" s="11"/>
      <c r="JKS458" s="11"/>
      <c r="JKT458" s="11"/>
      <c r="JKU458" s="11"/>
      <c r="JKV458" s="11"/>
      <c r="JKW458" s="11"/>
      <c r="JKX458" s="11"/>
      <c r="JKY458" s="11"/>
      <c r="JKZ458" s="11"/>
      <c r="JLA458" s="11"/>
      <c r="JLB458" s="11"/>
      <c r="JLC458" s="11"/>
      <c r="JLD458" s="11"/>
      <c r="JLE458" s="11"/>
      <c r="JLF458" s="11"/>
      <c r="JLG458" s="11"/>
      <c r="JLH458" s="11"/>
      <c r="JLI458" s="11"/>
      <c r="JLJ458" s="11"/>
      <c r="JLK458" s="11"/>
      <c r="JLL458" s="11"/>
      <c r="JLM458" s="11"/>
      <c r="JLN458" s="11"/>
      <c r="JLO458" s="11"/>
      <c r="JLP458" s="11"/>
      <c r="JLQ458" s="11"/>
      <c r="JLR458" s="11"/>
      <c r="JLS458" s="11"/>
      <c r="JLT458" s="11"/>
      <c r="JLU458" s="11"/>
      <c r="JLV458" s="11"/>
      <c r="JLW458" s="11"/>
      <c r="JLX458" s="11"/>
      <c r="JLY458" s="11"/>
      <c r="JLZ458" s="11"/>
      <c r="JMA458" s="11"/>
      <c r="JMB458" s="11"/>
      <c r="JMC458" s="11"/>
      <c r="JMD458" s="11"/>
      <c r="JME458" s="11"/>
      <c r="JMF458" s="11"/>
      <c r="JMG458" s="11"/>
      <c r="JMH458" s="11"/>
      <c r="JMI458" s="11"/>
      <c r="JMJ458" s="11"/>
      <c r="JMK458" s="11"/>
      <c r="JML458" s="11"/>
      <c r="JMM458" s="11"/>
      <c r="JMN458" s="11"/>
      <c r="JMO458" s="11"/>
      <c r="JMP458" s="11"/>
      <c r="JMQ458" s="11"/>
      <c r="JMR458" s="11"/>
      <c r="JMS458" s="11"/>
      <c r="JMT458" s="11"/>
      <c r="JMU458" s="11"/>
      <c r="JMV458" s="11"/>
      <c r="JMW458" s="11"/>
      <c r="JMX458" s="11"/>
      <c r="JMY458" s="11"/>
      <c r="JMZ458" s="11"/>
      <c r="JNA458" s="11"/>
      <c r="JNB458" s="11"/>
      <c r="JNC458" s="11"/>
      <c r="JND458" s="11"/>
      <c r="JNE458" s="11"/>
      <c r="JNF458" s="11"/>
      <c r="JNG458" s="11"/>
      <c r="JNH458" s="11"/>
      <c r="JNI458" s="11"/>
      <c r="JNJ458" s="11"/>
      <c r="JNK458" s="11"/>
      <c r="JNL458" s="11"/>
      <c r="JNM458" s="11"/>
      <c r="JNN458" s="11"/>
      <c r="JNO458" s="11"/>
      <c r="JNP458" s="11"/>
      <c r="JNQ458" s="11"/>
      <c r="JNR458" s="11"/>
      <c r="JNS458" s="11"/>
      <c r="JNT458" s="11"/>
      <c r="JNU458" s="11"/>
      <c r="JNV458" s="11"/>
      <c r="JNW458" s="11"/>
      <c r="JNX458" s="11"/>
      <c r="JNY458" s="11"/>
      <c r="JNZ458" s="11"/>
      <c r="JOA458" s="11"/>
      <c r="JOB458" s="11"/>
      <c r="JOC458" s="11"/>
      <c r="JOD458" s="11"/>
      <c r="JOE458" s="11"/>
      <c r="JOF458" s="11"/>
      <c r="JOG458" s="11"/>
      <c r="JOH458" s="11"/>
      <c r="JOI458" s="11"/>
      <c r="JOJ458" s="11"/>
      <c r="JOK458" s="11"/>
      <c r="JOL458" s="11"/>
      <c r="JOM458" s="11"/>
      <c r="JON458" s="11"/>
      <c r="JOO458" s="11"/>
      <c r="JOP458" s="11"/>
      <c r="JOQ458" s="11"/>
      <c r="JOR458" s="11"/>
      <c r="JOS458" s="11"/>
      <c r="JOT458" s="11"/>
      <c r="JOU458" s="11"/>
      <c r="JOV458" s="11"/>
      <c r="JOW458" s="11"/>
      <c r="JOX458" s="11"/>
      <c r="JOY458" s="11"/>
      <c r="JOZ458" s="11"/>
      <c r="JPA458" s="11"/>
      <c r="JPB458" s="11"/>
      <c r="JPC458" s="11"/>
      <c r="JPD458" s="11"/>
      <c r="JPE458" s="11"/>
      <c r="JPF458" s="11"/>
      <c r="JPG458" s="11"/>
      <c r="JPH458" s="11"/>
      <c r="JPI458" s="11"/>
      <c r="JPJ458" s="11"/>
      <c r="JPK458" s="11"/>
      <c r="JPL458" s="11"/>
      <c r="JPM458" s="11"/>
      <c r="JPN458" s="11"/>
      <c r="JPO458" s="11"/>
      <c r="JPP458" s="11"/>
      <c r="JPQ458" s="11"/>
      <c r="JPR458" s="11"/>
      <c r="JPS458" s="11"/>
      <c r="JPT458" s="11"/>
      <c r="JPU458" s="11"/>
      <c r="JPV458" s="11"/>
      <c r="JPW458" s="11"/>
      <c r="JPX458" s="11"/>
      <c r="JPY458" s="11"/>
      <c r="JPZ458" s="11"/>
      <c r="JQA458" s="11"/>
      <c r="JQB458" s="11"/>
      <c r="JQC458" s="11"/>
      <c r="JQD458" s="11"/>
      <c r="JQE458" s="11"/>
      <c r="JQF458" s="11"/>
      <c r="JQG458" s="11"/>
      <c r="JQH458" s="11"/>
      <c r="JQI458" s="11"/>
      <c r="JQJ458" s="11"/>
      <c r="JQK458" s="11"/>
      <c r="JQL458" s="11"/>
      <c r="JQM458" s="11"/>
      <c r="JQN458" s="11"/>
      <c r="JQO458" s="11"/>
      <c r="JQP458" s="11"/>
      <c r="JQQ458" s="11"/>
      <c r="JQR458" s="11"/>
      <c r="JQS458" s="11"/>
      <c r="JQT458" s="11"/>
      <c r="JQU458" s="11"/>
      <c r="JQV458" s="11"/>
      <c r="JQW458" s="11"/>
      <c r="JQX458" s="11"/>
      <c r="JQY458" s="11"/>
      <c r="JQZ458" s="11"/>
      <c r="JRA458" s="11"/>
      <c r="JRB458" s="11"/>
      <c r="JRC458" s="11"/>
      <c r="JRD458" s="11"/>
      <c r="JRE458" s="11"/>
      <c r="JRF458" s="11"/>
      <c r="JRG458" s="11"/>
      <c r="JRH458" s="11"/>
      <c r="JRI458" s="11"/>
      <c r="JRJ458" s="11"/>
      <c r="JRK458" s="11"/>
      <c r="JRL458" s="11"/>
      <c r="JRM458" s="11"/>
      <c r="JRN458" s="11"/>
      <c r="JRO458" s="11"/>
      <c r="JRP458" s="11"/>
      <c r="JRQ458" s="11"/>
      <c r="JRR458" s="11"/>
      <c r="JRS458" s="11"/>
      <c r="JRT458" s="11"/>
      <c r="JRU458" s="11"/>
      <c r="JRV458" s="11"/>
      <c r="JRW458" s="11"/>
      <c r="JRX458" s="11"/>
      <c r="JRY458" s="11"/>
      <c r="JRZ458" s="11"/>
      <c r="JSA458" s="11"/>
      <c r="JSB458" s="11"/>
      <c r="JSC458" s="11"/>
      <c r="JSD458" s="11"/>
      <c r="JSE458" s="11"/>
      <c r="JSF458" s="11"/>
      <c r="JSG458" s="11"/>
      <c r="JSH458" s="11"/>
      <c r="JSI458" s="11"/>
      <c r="JSJ458" s="11"/>
      <c r="JSK458" s="11"/>
      <c r="JSL458" s="11"/>
      <c r="JSM458" s="11"/>
      <c r="JSN458" s="11"/>
      <c r="JSO458" s="11"/>
      <c r="JSP458" s="11"/>
      <c r="JSQ458" s="11"/>
      <c r="JSR458" s="11"/>
      <c r="JSS458" s="11"/>
      <c r="JST458" s="11"/>
      <c r="JSU458" s="11"/>
      <c r="JSV458" s="11"/>
      <c r="JSW458" s="11"/>
      <c r="JSX458" s="11"/>
      <c r="JSY458" s="11"/>
      <c r="JSZ458" s="11"/>
      <c r="JTA458" s="11"/>
      <c r="JTB458" s="11"/>
      <c r="JTC458" s="11"/>
      <c r="JTD458" s="11"/>
      <c r="JTE458" s="11"/>
      <c r="JTF458" s="11"/>
      <c r="JTG458" s="11"/>
      <c r="JTH458" s="11"/>
      <c r="JTI458" s="11"/>
      <c r="JTJ458" s="11"/>
      <c r="JTK458" s="11"/>
      <c r="JTL458" s="11"/>
      <c r="JTM458" s="11"/>
      <c r="JTN458" s="11"/>
      <c r="JTO458" s="11"/>
      <c r="JTP458" s="11"/>
      <c r="JTQ458" s="11"/>
      <c r="JTR458" s="11"/>
      <c r="JTS458" s="11"/>
      <c r="JTT458" s="11"/>
      <c r="JTU458" s="11"/>
      <c r="JTV458" s="11"/>
      <c r="JTW458" s="11"/>
      <c r="JTX458" s="11"/>
      <c r="JTY458" s="11"/>
      <c r="JTZ458" s="11"/>
      <c r="JUA458" s="11"/>
      <c r="JUB458" s="11"/>
      <c r="JUC458" s="11"/>
      <c r="JUD458" s="11"/>
      <c r="JUE458" s="11"/>
      <c r="JUF458" s="11"/>
      <c r="JUG458" s="11"/>
      <c r="JUH458" s="11"/>
      <c r="JUI458" s="11"/>
      <c r="JUJ458" s="11"/>
      <c r="JUK458" s="11"/>
      <c r="JUL458" s="11"/>
      <c r="JUM458" s="11"/>
      <c r="JUN458" s="11"/>
      <c r="JUO458" s="11"/>
      <c r="JUP458" s="11"/>
      <c r="JUQ458" s="11"/>
      <c r="JUR458" s="11"/>
      <c r="JUS458" s="11"/>
      <c r="JUT458" s="11"/>
      <c r="JUU458" s="11"/>
      <c r="JUV458" s="11"/>
      <c r="JUW458" s="11"/>
      <c r="JUX458" s="11"/>
      <c r="JUY458" s="11"/>
      <c r="JUZ458" s="11"/>
      <c r="JVA458" s="11"/>
      <c r="JVB458" s="11"/>
      <c r="JVC458" s="11"/>
      <c r="JVD458" s="11"/>
      <c r="JVE458" s="11"/>
      <c r="JVF458" s="11"/>
      <c r="JVG458" s="11"/>
      <c r="JVH458" s="11"/>
      <c r="JVI458" s="11"/>
      <c r="JVJ458" s="11"/>
      <c r="JVK458" s="11"/>
      <c r="JVL458" s="11"/>
      <c r="JVM458" s="11"/>
      <c r="JVN458" s="11"/>
      <c r="JVO458" s="11"/>
      <c r="JVP458" s="11"/>
      <c r="JVQ458" s="11"/>
      <c r="JVR458" s="11"/>
      <c r="JVS458" s="11"/>
      <c r="JVT458" s="11"/>
      <c r="JVU458" s="11"/>
      <c r="JVV458" s="11"/>
      <c r="JVW458" s="11"/>
      <c r="JVX458" s="11"/>
      <c r="JVY458" s="11"/>
      <c r="JVZ458" s="11"/>
      <c r="JWA458" s="11"/>
      <c r="JWB458" s="11"/>
      <c r="JWC458" s="11"/>
      <c r="JWD458" s="11"/>
      <c r="JWE458" s="11"/>
      <c r="JWF458" s="11"/>
      <c r="JWG458" s="11"/>
      <c r="JWH458" s="11"/>
      <c r="JWI458" s="11"/>
      <c r="JWJ458" s="11"/>
      <c r="JWK458" s="11"/>
      <c r="JWL458" s="11"/>
      <c r="JWM458" s="11"/>
      <c r="JWN458" s="11"/>
      <c r="JWO458" s="11"/>
      <c r="JWP458" s="11"/>
      <c r="JWQ458" s="11"/>
      <c r="JWR458" s="11"/>
      <c r="JWS458" s="11"/>
      <c r="JWT458" s="11"/>
      <c r="JWU458" s="11"/>
      <c r="JWV458" s="11"/>
      <c r="JWW458" s="11"/>
      <c r="JWX458" s="11"/>
      <c r="JWY458" s="11"/>
      <c r="JWZ458" s="11"/>
      <c r="JXA458" s="11"/>
      <c r="JXB458" s="11"/>
      <c r="JXC458" s="11"/>
      <c r="JXD458" s="11"/>
      <c r="JXE458" s="11"/>
      <c r="JXF458" s="11"/>
      <c r="JXG458" s="11"/>
      <c r="JXH458" s="11"/>
      <c r="JXI458" s="11"/>
      <c r="JXJ458" s="11"/>
      <c r="JXK458" s="11"/>
      <c r="JXL458" s="11"/>
      <c r="JXM458" s="11"/>
      <c r="JXN458" s="11"/>
      <c r="JXO458" s="11"/>
      <c r="JXP458" s="11"/>
      <c r="JXQ458" s="11"/>
      <c r="JXR458" s="11"/>
      <c r="JXS458" s="11"/>
      <c r="JXT458" s="11"/>
      <c r="JXU458" s="11"/>
      <c r="JXV458" s="11"/>
      <c r="JXW458" s="11"/>
      <c r="JXX458" s="11"/>
      <c r="JXY458" s="11"/>
      <c r="JXZ458" s="11"/>
      <c r="JYA458" s="11"/>
      <c r="JYB458" s="11"/>
      <c r="JYC458" s="11"/>
      <c r="JYD458" s="11"/>
      <c r="JYE458" s="11"/>
      <c r="JYF458" s="11"/>
      <c r="JYG458" s="11"/>
      <c r="JYH458" s="11"/>
      <c r="JYI458" s="11"/>
      <c r="JYJ458" s="11"/>
      <c r="JYK458" s="11"/>
      <c r="JYL458" s="11"/>
      <c r="JYM458" s="11"/>
      <c r="JYN458" s="11"/>
      <c r="JYO458" s="11"/>
      <c r="JYP458" s="11"/>
      <c r="JYQ458" s="11"/>
      <c r="JYR458" s="11"/>
      <c r="JYS458" s="11"/>
      <c r="JYT458" s="11"/>
      <c r="JYU458" s="11"/>
      <c r="JYV458" s="11"/>
      <c r="JYW458" s="11"/>
      <c r="JYX458" s="11"/>
      <c r="JYY458" s="11"/>
      <c r="JYZ458" s="11"/>
      <c r="JZA458" s="11"/>
      <c r="JZB458" s="11"/>
      <c r="JZC458" s="11"/>
      <c r="JZD458" s="11"/>
      <c r="JZE458" s="11"/>
      <c r="JZF458" s="11"/>
      <c r="JZG458" s="11"/>
      <c r="JZH458" s="11"/>
      <c r="JZI458" s="11"/>
      <c r="JZJ458" s="11"/>
      <c r="JZK458" s="11"/>
      <c r="JZL458" s="11"/>
      <c r="JZM458" s="11"/>
      <c r="JZN458" s="11"/>
      <c r="JZO458" s="11"/>
      <c r="JZP458" s="11"/>
      <c r="JZQ458" s="11"/>
      <c r="JZR458" s="11"/>
      <c r="JZS458" s="11"/>
      <c r="JZT458" s="11"/>
      <c r="JZU458" s="11"/>
      <c r="JZV458" s="11"/>
      <c r="JZW458" s="11"/>
      <c r="JZX458" s="11"/>
      <c r="JZY458" s="11"/>
      <c r="JZZ458" s="11"/>
      <c r="KAA458" s="11"/>
      <c r="KAB458" s="11"/>
      <c r="KAC458" s="11"/>
      <c r="KAD458" s="11"/>
      <c r="KAE458" s="11"/>
      <c r="KAF458" s="11"/>
      <c r="KAG458" s="11"/>
      <c r="KAH458" s="11"/>
      <c r="KAI458" s="11"/>
      <c r="KAJ458" s="11"/>
      <c r="KAK458" s="11"/>
      <c r="KAL458" s="11"/>
      <c r="KAM458" s="11"/>
      <c r="KAN458" s="11"/>
      <c r="KAO458" s="11"/>
      <c r="KAP458" s="11"/>
      <c r="KAQ458" s="11"/>
      <c r="KAR458" s="11"/>
      <c r="KAS458" s="11"/>
      <c r="KAT458" s="11"/>
      <c r="KAU458" s="11"/>
      <c r="KAV458" s="11"/>
      <c r="KAW458" s="11"/>
      <c r="KAX458" s="11"/>
      <c r="KAY458" s="11"/>
      <c r="KAZ458" s="11"/>
      <c r="KBA458" s="11"/>
      <c r="KBB458" s="11"/>
      <c r="KBC458" s="11"/>
      <c r="KBD458" s="11"/>
      <c r="KBE458" s="11"/>
      <c r="KBF458" s="11"/>
      <c r="KBG458" s="11"/>
      <c r="KBH458" s="11"/>
      <c r="KBI458" s="11"/>
      <c r="KBJ458" s="11"/>
      <c r="KBK458" s="11"/>
      <c r="KBL458" s="11"/>
      <c r="KBM458" s="11"/>
      <c r="KBN458" s="11"/>
      <c r="KBO458" s="11"/>
      <c r="KBP458" s="11"/>
      <c r="KBQ458" s="11"/>
      <c r="KBR458" s="11"/>
      <c r="KBS458" s="11"/>
      <c r="KBT458" s="11"/>
      <c r="KBU458" s="11"/>
      <c r="KBV458" s="11"/>
      <c r="KBW458" s="11"/>
      <c r="KBX458" s="11"/>
      <c r="KBY458" s="11"/>
      <c r="KBZ458" s="11"/>
      <c r="KCA458" s="11"/>
      <c r="KCB458" s="11"/>
      <c r="KCC458" s="11"/>
      <c r="KCD458" s="11"/>
      <c r="KCE458" s="11"/>
      <c r="KCF458" s="11"/>
      <c r="KCG458" s="11"/>
      <c r="KCH458" s="11"/>
      <c r="KCI458" s="11"/>
      <c r="KCJ458" s="11"/>
      <c r="KCK458" s="11"/>
      <c r="KCL458" s="11"/>
      <c r="KCM458" s="11"/>
      <c r="KCN458" s="11"/>
      <c r="KCO458" s="11"/>
      <c r="KCP458" s="11"/>
      <c r="KCQ458" s="11"/>
      <c r="KCR458" s="11"/>
      <c r="KCS458" s="11"/>
      <c r="KCT458" s="11"/>
      <c r="KCU458" s="11"/>
      <c r="KCV458" s="11"/>
      <c r="KCW458" s="11"/>
      <c r="KCX458" s="11"/>
      <c r="KCY458" s="11"/>
      <c r="KCZ458" s="11"/>
      <c r="KDA458" s="11"/>
      <c r="KDB458" s="11"/>
      <c r="KDC458" s="11"/>
      <c r="KDD458" s="11"/>
      <c r="KDE458" s="11"/>
      <c r="KDF458" s="11"/>
      <c r="KDG458" s="11"/>
      <c r="KDH458" s="11"/>
      <c r="KDI458" s="11"/>
      <c r="KDJ458" s="11"/>
      <c r="KDK458" s="11"/>
      <c r="KDL458" s="11"/>
      <c r="KDM458" s="11"/>
      <c r="KDN458" s="11"/>
      <c r="KDO458" s="11"/>
      <c r="KDP458" s="11"/>
      <c r="KDQ458" s="11"/>
      <c r="KDR458" s="11"/>
      <c r="KDS458" s="11"/>
      <c r="KDT458" s="11"/>
      <c r="KDU458" s="11"/>
      <c r="KDV458" s="11"/>
      <c r="KDW458" s="11"/>
      <c r="KDX458" s="11"/>
      <c r="KDY458" s="11"/>
      <c r="KDZ458" s="11"/>
      <c r="KEA458" s="11"/>
      <c r="KEB458" s="11"/>
      <c r="KEC458" s="11"/>
      <c r="KED458" s="11"/>
      <c r="KEE458" s="11"/>
      <c r="KEF458" s="11"/>
      <c r="KEG458" s="11"/>
      <c r="KEH458" s="11"/>
      <c r="KEI458" s="11"/>
      <c r="KEJ458" s="11"/>
      <c r="KEK458" s="11"/>
      <c r="KEL458" s="11"/>
      <c r="KEM458" s="11"/>
      <c r="KEN458" s="11"/>
      <c r="KEO458" s="11"/>
      <c r="KEP458" s="11"/>
      <c r="KEQ458" s="11"/>
      <c r="KER458" s="11"/>
      <c r="KES458" s="11"/>
      <c r="KET458" s="11"/>
      <c r="KEU458" s="11"/>
      <c r="KEV458" s="11"/>
      <c r="KEW458" s="11"/>
      <c r="KEX458" s="11"/>
      <c r="KEY458" s="11"/>
      <c r="KEZ458" s="11"/>
      <c r="KFA458" s="11"/>
      <c r="KFB458" s="11"/>
      <c r="KFC458" s="11"/>
      <c r="KFD458" s="11"/>
      <c r="KFE458" s="11"/>
      <c r="KFF458" s="11"/>
      <c r="KFG458" s="11"/>
      <c r="KFH458" s="11"/>
      <c r="KFI458" s="11"/>
      <c r="KFJ458" s="11"/>
      <c r="KFK458" s="11"/>
      <c r="KFL458" s="11"/>
      <c r="KFM458" s="11"/>
      <c r="KFN458" s="11"/>
      <c r="KFO458" s="11"/>
      <c r="KFP458" s="11"/>
      <c r="KFQ458" s="11"/>
      <c r="KFR458" s="11"/>
      <c r="KFS458" s="11"/>
      <c r="KFT458" s="11"/>
      <c r="KFU458" s="11"/>
      <c r="KFV458" s="11"/>
      <c r="KFW458" s="11"/>
      <c r="KFX458" s="11"/>
      <c r="KFY458" s="11"/>
      <c r="KFZ458" s="11"/>
      <c r="KGA458" s="11"/>
      <c r="KGB458" s="11"/>
      <c r="KGC458" s="11"/>
      <c r="KGD458" s="11"/>
      <c r="KGE458" s="11"/>
      <c r="KGF458" s="11"/>
      <c r="KGG458" s="11"/>
      <c r="KGH458" s="11"/>
      <c r="KGI458" s="11"/>
      <c r="KGJ458" s="11"/>
      <c r="KGK458" s="11"/>
      <c r="KGL458" s="11"/>
      <c r="KGM458" s="11"/>
      <c r="KGN458" s="11"/>
      <c r="KGO458" s="11"/>
      <c r="KGP458" s="11"/>
      <c r="KGQ458" s="11"/>
      <c r="KGR458" s="11"/>
      <c r="KGS458" s="11"/>
      <c r="KGT458" s="11"/>
      <c r="KGU458" s="11"/>
      <c r="KGV458" s="11"/>
      <c r="KGW458" s="11"/>
      <c r="KGX458" s="11"/>
      <c r="KGY458" s="11"/>
      <c r="KGZ458" s="11"/>
      <c r="KHA458" s="11"/>
      <c r="KHB458" s="11"/>
      <c r="KHC458" s="11"/>
      <c r="KHD458" s="11"/>
      <c r="KHE458" s="11"/>
      <c r="KHF458" s="11"/>
      <c r="KHG458" s="11"/>
      <c r="KHH458" s="11"/>
      <c r="KHI458" s="11"/>
      <c r="KHJ458" s="11"/>
      <c r="KHK458" s="11"/>
      <c r="KHL458" s="11"/>
      <c r="KHM458" s="11"/>
      <c r="KHN458" s="11"/>
      <c r="KHO458" s="11"/>
      <c r="KHP458" s="11"/>
      <c r="KHQ458" s="11"/>
      <c r="KHR458" s="11"/>
      <c r="KHS458" s="11"/>
      <c r="KHT458" s="11"/>
      <c r="KHU458" s="11"/>
      <c r="KHV458" s="11"/>
      <c r="KHW458" s="11"/>
      <c r="KHX458" s="11"/>
      <c r="KHY458" s="11"/>
      <c r="KHZ458" s="11"/>
      <c r="KIA458" s="11"/>
      <c r="KIB458" s="11"/>
      <c r="KIC458" s="11"/>
      <c r="KID458" s="11"/>
      <c r="KIE458" s="11"/>
      <c r="KIF458" s="11"/>
      <c r="KIG458" s="11"/>
      <c r="KIH458" s="11"/>
      <c r="KII458" s="11"/>
      <c r="KIJ458" s="11"/>
      <c r="KIK458" s="11"/>
      <c r="KIL458" s="11"/>
      <c r="KIM458" s="11"/>
      <c r="KIN458" s="11"/>
      <c r="KIO458" s="11"/>
      <c r="KIP458" s="11"/>
      <c r="KIQ458" s="11"/>
      <c r="KIR458" s="11"/>
      <c r="KIS458" s="11"/>
      <c r="KIT458" s="11"/>
      <c r="KIU458" s="11"/>
      <c r="KIV458" s="11"/>
      <c r="KIW458" s="11"/>
      <c r="KIX458" s="11"/>
      <c r="KIY458" s="11"/>
      <c r="KIZ458" s="11"/>
      <c r="KJA458" s="11"/>
      <c r="KJB458" s="11"/>
      <c r="KJC458" s="11"/>
      <c r="KJD458" s="11"/>
      <c r="KJE458" s="11"/>
      <c r="KJF458" s="11"/>
      <c r="KJG458" s="11"/>
      <c r="KJH458" s="11"/>
      <c r="KJI458" s="11"/>
      <c r="KJJ458" s="11"/>
      <c r="KJK458" s="11"/>
      <c r="KJL458" s="11"/>
      <c r="KJM458" s="11"/>
      <c r="KJN458" s="11"/>
      <c r="KJO458" s="11"/>
      <c r="KJP458" s="11"/>
      <c r="KJQ458" s="11"/>
      <c r="KJR458" s="11"/>
      <c r="KJS458" s="11"/>
      <c r="KJT458" s="11"/>
      <c r="KJU458" s="11"/>
      <c r="KJV458" s="11"/>
      <c r="KJW458" s="11"/>
      <c r="KJX458" s="11"/>
      <c r="KJY458" s="11"/>
      <c r="KJZ458" s="11"/>
      <c r="KKA458" s="11"/>
      <c r="KKB458" s="11"/>
      <c r="KKC458" s="11"/>
      <c r="KKD458" s="11"/>
      <c r="KKE458" s="11"/>
      <c r="KKF458" s="11"/>
      <c r="KKG458" s="11"/>
      <c r="KKH458" s="11"/>
      <c r="KKI458" s="11"/>
      <c r="KKJ458" s="11"/>
      <c r="KKK458" s="11"/>
      <c r="KKL458" s="11"/>
      <c r="KKM458" s="11"/>
      <c r="KKN458" s="11"/>
      <c r="KKO458" s="11"/>
      <c r="KKP458" s="11"/>
      <c r="KKQ458" s="11"/>
      <c r="KKR458" s="11"/>
      <c r="KKS458" s="11"/>
      <c r="KKT458" s="11"/>
      <c r="KKU458" s="11"/>
      <c r="KKV458" s="11"/>
      <c r="KKW458" s="11"/>
      <c r="KKX458" s="11"/>
      <c r="KKY458" s="11"/>
      <c r="KKZ458" s="11"/>
      <c r="KLA458" s="11"/>
      <c r="KLB458" s="11"/>
      <c r="KLC458" s="11"/>
      <c r="KLD458" s="11"/>
      <c r="KLE458" s="11"/>
      <c r="KLF458" s="11"/>
      <c r="KLG458" s="11"/>
      <c r="KLH458" s="11"/>
      <c r="KLI458" s="11"/>
      <c r="KLJ458" s="11"/>
      <c r="KLK458" s="11"/>
      <c r="KLL458" s="11"/>
      <c r="KLM458" s="11"/>
      <c r="KLN458" s="11"/>
      <c r="KLO458" s="11"/>
      <c r="KLP458" s="11"/>
      <c r="KLQ458" s="11"/>
      <c r="KLR458" s="11"/>
      <c r="KLS458" s="11"/>
      <c r="KLT458" s="11"/>
      <c r="KLU458" s="11"/>
      <c r="KLV458" s="11"/>
      <c r="KLW458" s="11"/>
      <c r="KLX458" s="11"/>
      <c r="KLY458" s="11"/>
      <c r="KLZ458" s="11"/>
      <c r="KMA458" s="11"/>
      <c r="KMB458" s="11"/>
      <c r="KMC458" s="11"/>
      <c r="KMD458" s="11"/>
      <c r="KME458" s="11"/>
      <c r="KMF458" s="11"/>
      <c r="KMG458" s="11"/>
      <c r="KMH458" s="11"/>
      <c r="KMI458" s="11"/>
      <c r="KMJ458" s="11"/>
      <c r="KMK458" s="11"/>
      <c r="KML458" s="11"/>
      <c r="KMM458" s="11"/>
      <c r="KMN458" s="11"/>
      <c r="KMO458" s="11"/>
      <c r="KMP458" s="11"/>
      <c r="KMQ458" s="11"/>
      <c r="KMR458" s="11"/>
      <c r="KMS458" s="11"/>
      <c r="KMT458" s="11"/>
      <c r="KMU458" s="11"/>
      <c r="KMV458" s="11"/>
      <c r="KMW458" s="11"/>
      <c r="KMX458" s="11"/>
      <c r="KMY458" s="11"/>
      <c r="KMZ458" s="11"/>
      <c r="KNA458" s="11"/>
      <c r="KNB458" s="11"/>
      <c r="KNC458" s="11"/>
      <c r="KND458" s="11"/>
      <c r="KNE458" s="11"/>
      <c r="KNF458" s="11"/>
      <c r="KNG458" s="11"/>
      <c r="KNH458" s="11"/>
      <c r="KNI458" s="11"/>
      <c r="KNJ458" s="11"/>
      <c r="KNK458" s="11"/>
      <c r="KNL458" s="11"/>
      <c r="KNM458" s="11"/>
      <c r="KNN458" s="11"/>
      <c r="KNO458" s="11"/>
      <c r="KNP458" s="11"/>
      <c r="KNQ458" s="11"/>
      <c r="KNR458" s="11"/>
      <c r="KNS458" s="11"/>
      <c r="KNT458" s="11"/>
      <c r="KNU458" s="11"/>
      <c r="KNV458" s="11"/>
      <c r="KNW458" s="11"/>
      <c r="KNX458" s="11"/>
      <c r="KNY458" s="11"/>
      <c r="KNZ458" s="11"/>
      <c r="KOA458" s="11"/>
      <c r="KOB458" s="11"/>
      <c r="KOC458" s="11"/>
      <c r="KOD458" s="11"/>
      <c r="KOE458" s="11"/>
      <c r="KOF458" s="11"/>
      <c r="KOG458" s="11"/>
      <c r="KOH458" s="11"/>
      <c r="KOI458" s="11"/>
      <c r="KOJ458" s="11"/>
      <c r="KOK458" s="11"/>
      <c r="KOL458" s="11"/>
      <c r="KOM458" s="11"/>
      <c r="KON458" s="11"/>
      <c r="KOO458" s="11"/>
      <c r="KOP458" s="11"/>
      <c r="KOQ458" s="11"/>
      <c r="KOR458" s="11"/>
      <c r="KOS458" s="11"/>
      <c r="KOT458" s="11"/>
      <c r="KOU458" s="11"/>
      <c r="KOV458" s="11"/>
      <c r="KOW458" s="11"/>
      <c r="KOX458" s="11"/>
      <c r="KOY458" s="11"/>
      <c r="KOZ458" s="11"/>
      <c r="KPA458" s="11"/>
      <c r="KPB458" s="11"/>
      <c r="KPC458" s="11"/>
      <c r="KPD458" s="11"/>
      <c r="KPE458" s="11"/>
      <c r="KPF458" s="11"/>
      <c r="KPG458" s="11"/>
      <c r="KPH458" s="11"/>
      <c r="KPI458" s="11"/>
      <c r="KPJ458" s="11"/>
      <c r="KPK458" s="11"/>
      <c r="KPL458" s="11"/>
      <c r="KPM458" s="11"/>
      <c r="KPN458" s="11"/>
      <c r="KPO458" s="11"/>
      <c r="KPP458" s="11"/>
      <c r="KPQ458" s="11"/>
      <c r="KPR458" s="11"/>
      <c r="KPS458" s="11"/>
      <c r="KPT458" s="11"/>
      <c r="KPU458" s="11"/>
      <c r="KPV458" s="11"/>
      <c r="KPW458" s="11"/>
      <c r="KPX458" s="11"/>
      <c r="KPY458" s="11"/>
      <c r="KPZ458" s="11"/>
      <c r="KQA458" s="11"/>
      <c r="KQB458" s="11"/>
      <c r="KQC458" s="11"/>
      <c r="KQD458" s="11"/>
      <c r="KQE458" s="11"/>
      <c r="KQF458" s="11"/>
      <c r="KQG458" s="11"/>
      <c r="KQH458" s="11"/>
      <c r="KQI458" s="11"/>
      <c r="KQJ458" s="11"/>
      <c r="KQK458" s="11"/>
      <c r="KQL458" s="11"/>
      <c r="KQM458" s="11"/>
      <c r="KQN458" s="11"/>
      <c r="KQO458" s="11"/>
      <c r="KQP458" s="11"/>
      <c r="KQQ458" s="11"/>
      <c r="KQR458" s="11"/>
      <c r="KQS458" s="11"/>
      <c r="KQT458" s="11"/>
      <c r="KQU458" s="11"/>
      <c r="KQV458" s="11"/>
      <c r="KQW458" s="11"/>
      <c r="KQX458" s="11"/>
      <c r="KQY458" s="11"/>
      <c r="KQZ458" s="11"/>
      <c r="KRA458" s="11"/>
      <c r="KRB458" s="11"/>
      <c r="KRC458" s="11"/>
      <c r="KRD458" s="11"/>
      <c r="KRE458" s="11"/>
      <c r="KRF458" s="11"/>
      <c r="KRG458" s="11"/>
      <c r="KRH458" s="11"/>
      <c r="KRI458" s="11"/>
      <c r="KRJ458" s="11"/>
      <c r="KRK458" s="11"/>
      <c r="KRL458" s="11"/>
      <c r="KRM458" s="11"/>
      <c r="KRN458" s="11"/>
      <c r="KRO458" s="11"/>
      <c r="KRP458" s="11"/>
      <c r="KRQ458" s="11"/>
      <c r="KRR458" s="11"/>
      <c r="KRS458" s="11"/>
      <c r="KRT458" s="11"/>
      <c r="KRU458" s="11"/>
      <c r="KRV458" s="11"/>
      <c r="KRW458" s="11"/>
      <c r="KRX458" s="11"/>
      <c r="KRY458" s="11"/>
      <c r="KRZ458" s="11"/>
      <c r="KSA458" s="11"/>
      <c r="KSB458" s="11"/>
      <c r="KSC458" s="11"/>
      <c r="KSD458" s="11"/>
      <c r="KSE458" s="11"/>
      <c r="KSF458" s="11"/>
      <c r="KSG458" s="11"/>
      <c r="KSH458" s="11"/>
      <c r="KSI458" s="11"/>
      <c r="KSJ458" s="11"/>
      <c r="KSK458" s="11"/>
      <c r="KSL458" s="11"/>
      <c r="KSM458" s="11"/>
      <c r="KSN458" s="11"/>
      <c r="KSO458" s="11"/>
      <c r="KSP458" s="11"/>
      <c r="KSQ458" s="11"/>
      <c r="KSR458" s="11"/>
      <c r="KSS458" s="11"/>
      <c r="KST458" s="11"/>
      <c r="KSU458" s="11"/>
      <c r="KSV458" s="11"/>
      <c r="KSW458" s="11"/>
      <c r="KSX458" s="11"/>
      <c r="KSY458" s="11"/>
      <c r="KSZ458" s="11"/>
      <c r="KTA458" s="11"/>
      <c r="KTB458" s="11"/>
      <c r="KTC458" s="11"/>
      <c r="KTD458" s="11"/>
      <c r="KTE458" s="11"/>
      <c r="KTF458" s="11"/>
      <c r="KTG458" s="11"/>
      <c r="KTH458" s="11"/>
      <c r="KTI458" s="11"/>
      <c r="KTJ458" s="11"/>
      <c r="KTK458" s="11"/>
      <c r="KTL458" s="11"/>
      <c r="KTM458" s="11"/>
      <c r="KTN458" s="11"/>
      <c r="KTO458" s="11"/>
      <c r="KTP458" s="11"/>
      <c r="KTQ458" s="11"/>
      <c r="KTR458" s="11"/>
      <c r="KTS458" s="11"/>
      <c r="KTT458" s="11"/>
      <c r="KTU458" s="11"/>
      <c r="KTV458" s="11"/>
      <c r="KTW458" s="11"/>
      <c r="KTX458" s="11"/>
      <c r="KTY458" s="11"/>
      <c r="KTZ458" s="11"/>
      <c r="KUA458" s="11"/>
      <c r="KUB458" s="11"/>
      <c r="KUC458" s="11"/>
      <c r="KUD458" s="11"/>
      <c r="KUE458" s="11"/>
      <c r="KUF458" s="11"/>
      <c r="KUG458" s="11"/>
      <c r="KUH458" s="11"/>
      <c r="KUI458" s="11"/>
      <c r="KUJ458" s="11"/>
      <c r="KUK458" s="11"/>
      <c r="KUL458" s="11"/>
      <c r="KUM458" s="11"/>
      <c r="KUN458" s="11"/>
      <c r="KUO458" s="11"/>
      <c r="KUP458" s="11"/>
      <c r="KUQ458" s="11"/>
      <c r="KUR458" s="11"/>
      <c r="KUS458" s="11"/>
      <c r="KUT458" s="11"/>
      <c r="KUU458" s="11"/>
      <c r="KUV458" s="11"/>
      <c r="KUW458" s="11"/>
      <c r="KUX458" s="11"/>
      <c r="KUY458" s="11"/>
      <c r="KUZ458" s="11"/>
      <c r="KVA458" s="11"/>
      <c r="KVB458" s="11"/>
      <c r="KVC458" s="11"/>
      <c r="KVD458" s="11"/>
      <c r="KVE458" s="11"/>
      <c r="KVF458" s="11"/>
      <c r="KVG458" s="11"/>
      <c r="KVH458" s="11"/>
      <c r="KVI458" s="11"/>
      <c r="KVJ458" s="11"/>
      <c r="KVK458" s="11"/>
      <c r="KVL458" s="11"/>
      <c r="KVM458" s="11"/>
      <c r="KVN458" s="11"/>
      <c r="KVO458" s="11"/>
      <c r="KVP458" s="11"/>
      <c r="KVQ458" s="11"/>
      <c r="KVR458" s="11"/>
      <c r="KVS458" s="11"/>
      <c r="KVT458" s="11"/>
      <c r="KVU458" s="11"/>
      <c r="KVV458" s="11"/>
      <c r="KVW458" s="11"/>
      <c r="KVX458" s="11"/>
      <c r="KVY458" s="11"/>
      <c r="KVZ458" s="11"/>
      <c r="KWA458" s="11"/>
      <c r="KWB458" s="11"/>
      <c r="KWC458" s="11"/>
      <c r="KWD458" s="11"/>
      <c r="KWE458" s="11"/>
      <c r="KWF458" s="11"/>
      <c r="KWG458" s="11"/>
      <c r="KWH458" s="11"/>
      <c r="KWI458" s="11"/>
      <c r="KWJ458" s="11"/>
      <c r="KWK458" s="11"/>
      <c r="KWL458" s="11"/>
      <c r="KWM458" s="11"/>
      <c r="KWN458" s="11"/>
      <c r="KWO458" s="11"/>
      <c r="KWP458" s="11"/>
      <c r="KWQ458" s="11"/>
      <c r="KWR458" s="11"/>
      <c r="KWS458" s="11"/>
      <c r="KWT458" s="11"/>
      <c r="KWU458" s="11"/>
      <c r="KWV458" s="11"/>
      <c r="KWW458" s="11"/>
      <c r="KWX458" s="11"/>
      <c r="KWY458" s="11"/>
      <c r="KWZ458" s="11"/>
      <c r="KXA458" s="11"/>
      <c r="KXB458" s="11"/>
      <c r="KXC458" s="11"/>
      <c r="KXD458" s="11"/>
      <c r="KXE458" s="11"/>
      <c r="KXF458" s="11"/>
      <c r="KXG458" s="11"/>
      <c r="KXH458" s="11"/>
      <c r="KXI458" s="11"/>
      <c r="KXJ458" s="11"/>
      <c r="KXK458" s="11"/>
      <c r="KXL458" s="11"/>
      <c r="KXM458" s="11"/>
      <c r="KXN458" s="11"/>
      <c r="KXO458" s="11"/>
      <c r="KXP458" s="11"/>
      <c r="KXQ458" s="11"/>
      <c r="KXR458" s="11"/>
      <c r="KXS458" s="11"/>
      <c r="KXT458" s="11"/>
      <c r="KXU458" s="11"/>
      <c r="KXV458" s="11"/>
      <c r="KXW458" s="11"/>
      <c r="KXX458" s="11"/>
      <c r="KXY458" s="11"/>
      <c r="KXZ458" s="11"/>
      <c r="KYA458" s="11"/>
      <c r="KYB458" s="11"/>
      <c r="KYC458" s="11"/>
      <c r="KYD458" s="11"/>
      <c r="KYE458" s="11"/>
      <c r="KYF458" s="11"/>
      <c r="KYG458" s="11"/>
      <c r="KYH458" s="11"/>
      <c r="KYI458" s="11"/>
      <c r="KYJ458" s="11"/>
      <c r="KYK458" s="11"/>
      <c r="KYL458" s="11"/>
      <c r="KYM458" s="11"/>
      <c r="KYN458" s="11"/>
      <c r="KYO458" s="11"/>
      <c r="KYP458" s="11"/>
      <c r="KYQ458" s="11"/>
      <c r="KYR458" s="11"/>
      <c r="KYS458" s="11"/>
      <c r="KYT458" s="11"/>
      <c r="KYU458" s="11"/>
      <c r="KYV458" s="11"/>
      <c r="KYW458" s="11"/>
      <c r="KYX458" s="11"/>
      <c r="KYY458" s="11"/>
      <c r="KYZ458" s="11"/>
      <c r="KZA458" s="11"/>
      <c r="KZB458" s="11"/>
      <c r="KZC458" s="11"/>
      <c r="KZD458" s="11"/>
      <c r="KZE458" s="11"/>
      <c r="KZF458" s="11"/>
      <c r="KZG458" s="11"/>
      <c r="KZH458" s="11"/>
      <c r="KZI458" s="11"/>
      <c r="KZJ458" s="11"/>
      <c r="KZK458" s="11"/>
      <c r="KZL458" s="11"/>
      <c r="KZM458" s="11"/>
      <c r="KZN458" s="11"/>
      <c r="KZO458" s="11"/>
      <c r="KZP458" s="11"/>
      <c r="KZQ458" s="11"/>
      <c r="KZR458" s="11"/>
      <c r="KZS458" s="11"/>
      <c r="KZT458" s="11"/>
      <c r="KZU458" s="11"/>
      <c r="KZV458" s="11"/>
      <c r="KZW458" s="11"/>
      <c r="KZX458" s="11"/>
      <c r="KZY458" s="11"/>
      <c r="KZZ458" s="11"/>
      <c r="LAA458" s="11"/>
      <c r="LAB458" s="11"/>
      <c r="LAC458" s="11"/>
      <c r="LAD458" s="11"/>
      <c r="LAE458" s="11"/>
      <c r="LAF458" s="11"/>
      <c r="LAG458" s="11"/>
      <c r="LAH458" s="11"/>
      <c r="LAI458" s="11"/>
      <c r="LAJ458" s="11"/>
      <c r="LAK458" s="11"/>
      <c r="LAL458" s="11"/>
      <c r="LAM458" s="11"/>
      <c r="LAN458" s="11"/>
      <c r="LAO458" s="11"/>
      <c r="LAP458" s="11"/>
      <c r="LAQ458" s="11"/>
      <c r="LAR458" s="11"/>
      <c r="LAS458" s="11"/>
      <c r="LAT458" s="11"/>
      <c r="LAU458" s="11"/>
      <c r="LAV458" s="11"/>
      <c r="LAW458" s="11"/>
      <c r="LAX458" s="11"/>
      <c r="LAY458" s="11"/>
      <c r="LAZ458" s="11"/>
      <c r="LBA458" s="11"/>
      <c r="LBB458" s="11"/>
      <c r="LBC458" s="11"/>
      <c r="LBD458" s="11"/>
      <c r="LBE458" s="11"/>
      <c r="LBF458" s="11"/>
      <c r="LBG458" s="11"/>
      <c r="LBH458" s="11"/>
      <c r="LBI458" s="11"/>
      <c r="LBJ458" s="11"/>
      <c r="LBK458" s="11"/>
      <c r="LBL458" s="11"/>
      <c r="LBM458" s="11"/>
      <c r="LBN458" s="11"/>
      <c r="LBO458" s="11"/>
      <c r="LBP458" s="11"/>
      <c r="LBQ458" s="11"/>
      <c r="LBR458" s="11"/>
      <c r="LBS458" s="11"/>
      <c r="LBT458" s="11"/>
      <c r="LBU458" s="11"/>
      <c r="LBV458" s="11"/>
      <c r="LBW458" s="11"/>
      <c r="LBX458" s="11"/>
      <c r="LBY458" s="11"/>
      <c r="LBZ458" s="11"/>
      <c r="LCA458" s="11"/>
      <c r="LCB458" s="11"/>
      <c r="LCC458" s="11"/>
      <c r="LCD458" s="11"/>
      <c r="LCE458" s="11"/>
      <c r="LCF458" s="11"/>
      <c r="LCG458" s="11"/>
      <c r="LCH458" s="11"/>
      <c r="LCI458" s="11"/>
      <c r="LCJ458" s="11"/>
      <c r="LCK458" s="11"/>
      <c r="LCL458" s="11"/>
      <c r="LCM458" s="11"/>
      <c r="LCN458" s="11"/>
      <c r="LCO458" s="11"/>
      <c r="LCP458" s="11"/>
      <c r="LCQ458" s="11"/>
      <c r="LCR458" s="11"/>
      <c r="LCS458" s="11"/>
      <c r="LCT458" s="11"/>
      <c r="LCU458" s="11"/>
      <c r="LCV458" s="11"/>
      <c r="LCW458" s="11"/>
      <c r="LCX458" s="11"/>
      <c r="LCY458" s="11"/>
      <c r="LCZ458" s="11"/>
      <c r="LDA458" s="11"/>
      <c r="LDB458" s="11"/>
      <c r="LDC458" s="11"/>
      <c r="LDD458" s="11"/>
      <c r="LDE458" s="11"/>
      <c r="LDF458" s="11"/>
      <c r="LDG458" s="11"/>
      <c r="LDH458" s="11"/>
      <c r="LDI458" s="11"/>
      <c r="LDJ458" s="11"/>
      <c r="LDK458" s="11"/>
      <c r="LDL458" s="11"/>
      <c r="LDM458" s="11"/>
      <c r="LDN458" s="11"/>
      <c r="LDO458" s="11"/>
      <c r="LDP458" s="11"/>
      <c r="LDQ458" s="11"/>
      <c r="LDR458" s="11"/>
      <c r="LDS458" s="11"/>
      <c r="LDT458" s="11"/>
      <c r="LDU458" s="11"/>
      <c r="LDV458" s="11"/>
      <c r="LDW458" s="11"/>
      <c r="LDX458" s="11"/>
      <c r="LDY458" s="11"/>
      <c r="LDZ458" s="11"/>
      <c r="LEA458" s="11"/>
      <c r="LEB458" s="11"/>
      <c r="LEC458" s="11"/>
      <c r="LED458" s="11"/>
      <c r="LEE458" s="11"/>
      <c r="LEF458" s="11"/>
      <c r="LEG458" s="11"/>
      <c r="LEH458" s="11"/>
      <c r="LEI458" s="11"/>
      <c r="LEJ458" s="11"/>
      <c r="LEK458" s="11"/>
      <c r="LEL458" s="11"/>
      <c r="LEM458" s="11"/>
      <c r="LEN458" s="11"/>
      <c r="LEO458" s="11"/>
      <c r="LEP458" s="11"/>
      <c r="LEQ458" s="11"/>
      <c r="LER458" s="11"/>
      <c r="LES458" s="11"/>
      <c r="LET458" s="11"/>
      <c r="LEU458" s="11"/>
      <c r="LEV458" s="11"/>
      <c r="LEW458" s="11"/>
      <c r="LEX458" s="11"/>
      <c r="LEY458" s="11"/>
      <c r="LEZ458" s="11"/>
      <c r="LFA458" s="11"/>
      <c r="LFB458" s="11"/>
      <c r="LFC458" s="11"/>
      <c r="LFD458" s="11"/>
      <c r="LFE458" s="11"/>
      <c r="LFF458" s="11"/>
      <c r="LFG458" s="11"/>
      <c r="LFH458" s="11"/>
      <c r="LFI458" s="11"/>
      <c r="LFJ458" s="11"/>
      <c r="LFK458" s="11"/>
      <c r="LFL458" s="11"/>
      <c r="LFM458" s="11"/>
      <c r="LFN458" s="11"/>
      <c r="LFO458" s="11"/>
      <c r="LFP458" s="11"/>
      <c r="LFQ458" s="11"/>
      <c r="LFR458" s="11"/>
      <c r="LFS458" s="11"/>
      <c r="LFT458" s="11"/>
      <c r="LFU458" s="11"/>
      <c r="LFV458" s="11"/>
      <c r="LFW458" s="11"/>
      <c r="LFX458" s="11"/>
      <c r="LFY458" s="11"/>
      <c r="LFZ458" s="11"/>
      <c r="LGA458" s="11"/>
      <c r="LGB458" s="11"/>
      <c r="LGC458" s="11"/>
      <c r="LGD458" s="11"/>
      <c r="LGE458" s="11"/>
      <c r="LGF458" s="11"/>
      <c r="LGG458" s="11"/>
      <c r="LGH458" s="11"/>
      <c r="LGI458" s="11"/>
      <c r="LGJ458" s="11"/>
      <c r="LGK458" s="11"/>
      <c r="LGL458" s="11"/>
      <c r="LGM458" s="11"/>
      <c r="LGN458" s="11"/>
      <c r="LGO458" s="11"/>
      <c r="LGP458" s="11"/>
      <c r="LGQ458" s="11"/>
      <c r="LGR458" s="11"/>
      <c r="LGS458" s="11"/>
      <c r="LGT458" s="11"/>
      <c r="LGU458" s="11"/>
      <c r="LGV458" s="11"/>
      <c r="LGW458" s="11"/>
      <c r="LGX458" s="11"/>
      <c r="LGY458" s="11"/>
      <c r="LGZ458" s="11"/>
      <c r="LHA458" s="11"/>
      <c r="LHB458" s="11"/>
      <c r="LHC458" s="11"/>
      <c r="LHD458" s="11"/>
      <c r="LHE458" s="11"/>
      <c r="LHF458" s="11"/>
      <c r="LHG458" s="11"/>
      <c r="LHH458" s="11"/>
      <c r="LHI458" s="11"/>
      <c r="LHJ458" s="11"/>
      <c r="LHK458" s="11"/>
      <c r="LHL458" s="11"/>
      <c r="LHM458" s="11"/>
      <c r="LHN458" s="11"/>
      <c r="LHO458" s="11"/>
      <c r="LHP458" s="11"/>
      <c r="LHQ458" s="11"/>
      <c r="LHR458" s="11"/>
      <c r="LHS458" s="11"/>
      <c r="LHT458" s="11"/>
      <c r="LHU458" s="11"/>
      <c r="LHV458" s="11"/>
      <c r="LHW458" s="11"/>
      <c r="LHX458" s="11"/>
      <c r="LHY458" s="11"/>
      <c r="LHZ458" s="11"/>
      <c r="LIA458" s="11"/>
      <c r="LIB458" s="11"/>
      <c r="LIC458" s="11"/>
      <c r="LID458" s="11"/>
      <c r="LIE458" s="11"/>
      <c r="LIF458" s="11"/>
      <c r="LIG458" s="11"/>
      <c r="LIH458" s="11"/>
      <c r="LII458" s="11"/>
      <c r="LIJ458" s="11"/>
      <c r="LIK458" s="11"/>
      <c r="LIL458" s="11"/>
      <c r="LIM458" s="11"/>
      <c r="LIN458" s="11"/>
      <c r="LIO458" s="11"/>
      <c r="LIP458" s="11"/>
      <c r="LIQ458" s="11"/>
      <c r="LIR458" s="11"/>
      <c r="LIS458" s="11"/>
      <c r="LIT458" s="11"/>
      <c r="LIU458" s="11"/>
      <c r="LIV458" s="11"/>
      <c r="LIW458" s="11"/>
      <c r="LIX458" s="11"/>
      <c r="LIY458" s="11"/>
      <c r="LIZ458" s="11"/>
      <c r="LJA458" s="11"/>
      <c r="LJB458" s="11"/>
      <c r="LJC458" s="11"/>
      <c r="LJD458" s="11"/>
      <c r="LJE458" s="11"/>
      <c r="LJF458" s="11"/>
      <c r="LJG458" s="11"/>
      <c r="LJH458" s="11"/>
      <c r="LJI458" s="11"/>
      <c r="LJJ458" s="11"/>
      <c r="LJK458" s="11"/>
      <c r="LJL458" s="11"/>
      <c r="LJM458" s="11"/>
      <c r="LJN458" s="11"/>
      <c r="LJO458" s="11"/>
      <c r="LJP458" s="11"/>
      <c r="LJQ458" s="11"/>
      <c r="LJR458" s="11"/>
      <c r="LJS458" s="11"/>
      <c r="LJT458" s="11"/>
      <c r="LJU458" s="11"/>
      <c r="LJV458" s="11"/>
      <c r="LJW458" s="11"/>
      <c r="LJX458" s="11"/>
      <c r="LJY458" s="11"/>
      <c r="LJZ458" s="11"/>
      <c r="LKA458" s="11"/>
      <c r="LKB458" s="11"/>
      <c r="LKC458" s="11"/>
      <c r="LKD458" s="11"/>
      <c r="LKE458" s="11"/>
      <c r="LKF458" s="11"/>
      <c r="LKG458" s="11"/>
      <c r="LKH458" s="11"/>
      <c r="LKI458" s="11"/>
      <c r="LKJ458" s="11"/>
      <c r="LKK458" s="11"/>
      <c r="LKL458" s="11"/>
      <c r="LKM458" s="11"/>
      <c r="LKN458" s="11"/>
      <c r="LKO458" s="11"/>
      <c r="LKP458" s="11"/>
      <c r="LKQ458" s="11"/>
      <c r="LKR458" s="11"/>
      <c r="LKS458" s="11"/>
      <c r="LKT458" s="11"/>
      <c r="LKU458" s="11"/>
      <c r="LKV458" s="11"/>
      <c r="LKW458" s="11"/>
      <c r="LKX458" s="11"/>
      <c r="LKY458" s="11"/>
      <c r="LKZ458" s="11"/>
      <c r="LLA458" s="11"/>
      <c r="LLB458" s="11"/>
      <c r="LLC458" s="11"/>
      <c r="LLD458" s="11"/>
      <c r="LLE458" s="11"/>
      <c r="LLF458" s="11"/>
      <c r="LLG458" s="11"/>
      <c r="LLH458" s="11"/>
      <c r="LLI458" s="11"/>
      <c r="LLJ458" s="11"/>
      <c r="LLK458" s="11"/>
      <c r="LLL458" s="11"/>
      <c r="LLM458" s="11"/>
      <c r="LLN458" s="11"/>
      <c r="LLO458" s="11"/>
      <c r="LLP458" s="11"/>
      <c r="LLQ458" s="11"/>
      <c r="LLR458" s="11"/>
      <c r="LLS458" s="11"/>
      <c r="LLT458" s="11"/>
      <c r="LLU458" s="11"/>
      <c r="LLV458" s="11"/>
      <c r="LLW458" s="11"/>
      <c r="LLX458" s="11"/>
      <c r="LLY458" s="11"/>
      <c r="LLZ458" s="11"/>
      <c r="LMA458" s="11"/>
      <c r="LMB458" s="11"/>
      <c r="LMC458" s="11"/>
      <c r="LMD458" s="11"/>
      <c r="LME458" s="11"/>
      <c r="LMF458" s="11"/>
      <c r="LMG458" s="11"/>
      <c r="LMH458" s="11"/>
      <c r="LMI458" s="11"/>
      <c r="LMJ458" s="11"/>
      <c r="LMK458" s="11"/>
      <c r="LML458" s="11"/>
      <c r="LMM458" s="11"/>
      <c r="LMN458" s="11"/>
      <c r="LMO458" s="11"/>
      <c r="LMP458" s="11"/>
      <c r="LMQ458" s="11"/>
      <c r="LMR458" s="11"/>
      <c r="LMS458" s="11"/>
      <c r="LMT458" s="11"/>
      <c r="LMU458" s="11"/>
      <c r="LMV458" s="11"/>
      <c r="LMW458" s="11"/>
      <c r="LMX458" s="11"/>
      <c r="LMY458" s="11"/>
      <c r="LMZ458" s="11"/>
      <c r="LNA458" s="11"/>
      <c r="LNB458" s="11"/>
      <c r="LNC458" s="11"/>
      <c r="LND458" s="11"/>
      <c r="LNE458" s="11"/>
      <c r="LNF458" s="11"/>
      <c r="LNG458" s="11"/>
      <c r="LNH458" s="11"/>
      <c r="LNI458" s="11"/>
      <c r="LNJ458" s="11"/>
      <c r="LNK458" s="11"/>
      <c r="LNL458" s="11"/>
      <c r="LNM458" s="11"/>
      <c r="LNN458" s="11"/>
      <c r="LNO458" s="11"/>
      <c r="LNP458" s="11"/>
      <c r="LNQ458" s="11"/>
      <c r="LNR458" s="11"/>
      <c r="LNS458" s="11"/>
      <c r="LNT458" s="11"/>
      <c r="LNU458" s="11"/>
      <c r="LNV458" s="11"/>
      <c r="LNW458" s="11"/>
      <c r="LNX458" s="11"/>
      <c r="LNY458" s="11"/>
      <c r="LNZ458" s="11"/>
      <c r="LOA458" s="11"/>
      <c r="LOB458" s="11"/>
      <c r="LOC458" s="11"/>
      <c r="LOD458" s="11"/>
      <c r="LOE458" s="11"/>
      <c r="LOF458" s="11"/>
      <c r="LOG458" s="11"/>
      <c r="LOH458" s="11"/>
      <c r="LOI458" s="11"/>
      <c r="LOJ458" s="11"/>
      <c r="LOK458" s="11"/>
      <c r="LOL458" s="11"/>
      <c r="LOM458" s="11"/>
      <c r="LON458" s="11"/>
      <c r="LOO458" s="11"/>
      <c r="LOP458" s="11"/>
      <c r="LOQ458" s="11"/>
      <c r="LOR458" s="11"/>
      <c r="LOS458" s="11"/>
      <c r="LOT458" s="11"/>
      <c r="LOU458" s="11"/>
      <c r="LOV458" s="11"/>
      <c r="LOW458" s="11"/>
      <c r="LOX458" s="11"/>
      <c r="LOY458" s="11"/>
      <c r="LOZ458" s="11"/>
      <c r="LPA458" s="11"/>
      <c r="LPB458" s="11"/>
      <c r="LPC458" s="11"/>
      <c r="LPD458" s="11"/>
      <c r="LPE458" s="11"/>
      <c r="LPF458" s="11"/>
      <c r="LPG458" s="11"/>
      <c r="LPH458" s="11"/>
      <c r="LPI458" s="11"/>
      <c r="LPJ458" s="11"/>
      <c r="LPK458" s="11"/>
      <c r="LPL458" s="11"/>
      <c r="LPM458" s="11"/>
      <c r="LPN458" s="11"/>
      <c r="LPO458" s="11"/>
      <c r="LPP458" s="11"/>
      <c r="LPQ458" s="11"/>
      <c r="LPR458" s="11"/>
      <c r="LPS458" s="11"/>
      <c r="LPT458" s="11"/>
      <c r="LPU458" s="11"/>
      <c r="LPV458" s="11"/>
      <c r="LPW458" s="11"/>
      <c r="LPX458" s="11"/>
      <c r="LPY458" s="11"/>
      <c r="LPZ458" s="11"/>
      <c r="LQA458" s="11"/>
      <c r="LQB458" s="11"/>
      <c r="LQC458" s="11"/>
      <c r="LQD458" s="11"/>
      <c r="LQE458" s="11"/>
      <c r="LQF458" s="11"/>
      <c r="LQG458" s="11"/>
      <c r="LQH458" s="11"/>
      <c r="LQI458" s="11"/>
      <c r="LQJ458" s="11"/>
      <c r="LQK458" s="11"/>
      <c r="LQL458" s="11"/>
      <c r="LQM458" s="11"/>
      <c r="LQN458" s="11"/>
      <c r="LQO458" s="11"/>
      <c r="LQP458" s="11"/>
      <c r="LQQ458" s="11"/>
      <c r="LQR458" s="11"/>
      <c r="LQS458" s="11"/>
      <c r="LQT458" s="11"/>
      <c r="LQU458" s="11"/>
      <c r="LQV458" s="11"/>
      <c r="LQW458" s="11"/>
      <c r="LQX458" s="11"/>
      <c r="LQY458" s="11"/>
      <c r="LQZ458" s="11"/>
      <c r="LRA458" s="11"/>
      <c r="LRB458" s="11"/>
      <c r="LRC458" s="11"/>
      <c r="LRD458" s="11"/>
      <c r="LRE458" s="11"/>
      <c r="LRF458" s="11"/>
      <c r="LRG458" s="11"/>
      <c r="LRH458" s="11"/>
      <c r="LRI458" s="11"/>
      <c r="LRJ458" s="11"/>
      <c r="LRK458" s="11"/>
      <c r="LRL458" s="11"/>
      <c r="LRM458" s="11"/>
      <c r="LRN458" s="11"/>
      <c r="LRO458" s="11"/>
      <c r="LRP458" s="11"/>
      <c r="LRQ458" s="11"/>
      <c r="LRR458" s="11"/>
      <c r="LRS458" s="11"/>
      <c r="LRT458" s="11"/>
      <c r="LRU458" s="11"/>
      <c r="LRV458" s="11"/>
      <c r="LRW458" s="11"/>
      <c r="LRX458" s="11"/>
      <c r="LRY458" s="11"/>
      <c r="LRZ458" s="11"/>
      <c r="LSA458" s="11"/>
      <c r="LSB458" s="11"/>
      <c r="LSC458" s="11"/>
      <c r="LSD458" s="11"/>
      <c r="LSE458" s="11"/>
      <c r="LSF458" s="11"/>
      <c r="LSG458" s="11"/>
      <c r="LSH458" s="11"/>
      <c r="LSI458" s="11"/>
      <c r="LSJ458" s="11"/>
      <c r="LSK458" s="11"/>
      <c r="LSL458" s="11"/>
      <c r="LSM458" s="11"/>
      <c r="LSN458" s="11"/>
      <c r="LSO458" s="11"/>
      <c r="LSP458" s="11"/>
      <c r="LSQ458" s="11"/>
      <c r="LSR458" s="11"/>
      <c r="LSS458" s="11"/>
      <c r="LST458" s="11"/>
      <c r="LSU458" s="11"/>
      <c r="LSV458" s="11"/>
      <c r="LSW458" s="11"/>
      <c r="LSX458" s="11"/>
      <c r="LSY458" s="11"/>
      <c r="LSZ458" s="11"/>
      <c r="LTA458" s="11"/>
      <c r="LTB458" s="11"/>
      <c r="LTC458" s="11"/>
      <c r="LTD458" s="11"/>
      <c r="LTE458" s="11"/>
      <c r="LTF458" s="11"/>
      <c r="LTG458" s="11"/>
      <c r="LTH458" s="11"/>
      <c r="LTI458" s="11"/>
      <c r="LTJ458" s="11"/>
      <c r="LTK458" s="11"/>
      <c r="LTL458" s="11"/>
      <c r="LTM458" s="11"/>
      <c r="LTN458" s="11"/>
      <c r="LTO458" s="11"/>
      <c r="LTP458" s="11"/>
      <c r="LTQ458" s="11"/>
      <c r="LTR458" s="11"/>
      <c r="LTS458" s="11"/>
      <c r="LTT458" s="11"/>
      <c r="LTU458" s="11"/>
      <c r="LTV458" s="11"/>
      <c r="LTW458" s="11"/>
      <c r="LTX458" s="11"/>
      <c r="LTY458" s="11"/>
      <c r="LTZ458" s="11"/>
      <c r="LUA458" s="11"/>
      <c r="LUB458" s="11"/>
      <c r="LUC458" s="11"/>
      <c r="LUD458" s="11"/>
      <c r="LUE458" s="11"/>
      <c r="LUF458" s="11"/>
      <c r="LUG458" s="11"/>
      <c r="LUH458" s="11"/>
      <c r="LUI458" s="11"/>
      <c r="LUJ458" s="11"/>
      <c r="LUK458" s="11"/>
      <c r="LUL458" s="11"/>
      <c r="LUM458" s="11"/>
      <c r="LUN458" s="11"/>
      <c r="LUO458" s="11"/>
      <c r="LUP458" s="11"/>
      <c r="LUQ458" s="11"/>
      <c r="LUR458" s="11"/>
      <c r="LUS458" s="11"/>
      <c r="LUT458" s="11"/>
      <c r="LUU458" s="11"/>
      <c r="LUV458" s="11"/>
      <c r="LUW458" s="11"/>
      <c r="LUX458" s="11"/>
      <c r="LUY458" s="11"/>
      <c r="LUZ458" s="11"/>
      <c r="LVA458" s="11"/>
      <c r="LVB458" s="11"/>
      <c r="LVC458" s="11"/>
      <c r="LVD458" s="11"/>
      <c r="LVE458" s="11"/>
      <c r="LVF458" s="11"/>
      <c r="LVG458" s="11"/>
      <c r="LVH458" s="11"/>
      <c r="LVI458" s="11"/>
      <c r="LVJ458" s="11"/>
      <c r="LVK458" s="11"/>
      <c r="LVL458" s="11"/>
      <c r="LVM458" s="11"/>
      <c r="LVN458" s="11"/>
      <c r="LVO458" s="11"/>
      <c r="LVP458" s="11"/>
      <c r="LVQ458" s="11"/>
      <c r="LVR458" s="11"/>
      <c r="LVS458" s="11"/>
      <c r="LVT458" s="11"/>
      <c r="LVU458" s="11"/>
      <c r="LVV458" s="11"/>
      <c r="LVW458" s="11"/>
      <c r="LVX458" s="11"/>
      <c r="LVY458" s="11"/>
      <c r="LVZ458" s="11"/>
      <c r="LWA458" s="11"/>
      <c r="LWB458" s="11"/>
      <c r="LWC458" s="11"/>
      <c r="LWD458" s="11"/>
      <c r="LWE458" s="11"/>
      <c r="LWF458" s="11"/>
      <c r="LWG458" s="11"/>
      <c r="LWH458" s="11"/>
      <c r="LWI458" s="11"/>
      <c r="LWJ458" s="11"/>
      <c r="LWK458" s="11"/>
      <c r="LWL458" s="11"/>
      <c r="LWM458" s="11"/>
      <c r="LWN458" s="11"/>
      <c r="LWO458" s="11"/>
      <c r="LWP458" s="11"/>
      <c r="LWQ458" s="11"/>
      <c r="LWR458" s="11"/>
      <c r="LWS458" s="11"/>
      <c r="LWT458" s="11"/>
      <c r="LWU458" s="11"/>
      <c r="LWV458" s="11"/>
      <c r="LWW458" s="11"/>
      <c r="LWX458" s="11"/>
      <c r="LWY458" s="11"/>
      <c r="LWZ458" s="11"/>
      <c r="LXA458" s="11"/>
      <c r="LXB458" s="11"/>
      <c r="LXC458" s="11"/>
      <c r="LXD458" s="11"/>
      <c r="LXE458" s="11"/>
      <c r="LXF458" s="11"/>
      <c r="LXG458" s="11"/>
      <c r="LXH458" s="11"/>
      <c r="LXI458" s="11"/>
      <c r="LXJ458" s="11"/>
      <c r="LXK458" s="11"/>
      <c r="LXL458" s="11"/>
      <c r="LXM458" s="11"/>
      <c r="LXN458" s="11"/>
      <c r="LXO458" s="11"/>
      <c r="LXP458" s="11"/>
      <c r="LXQ458" s="11"/>
      <c r="LXR458" s="11"/>
      <c r="LXS458" s="11"/>
      <c r="LXT458" s="11"/>
      <c r="LXU458" s="11"/>
      <c r="LXV458" s="11"/>
      <c r="LXW458" s="11"/>
      <c r="LXX458" s="11"/>
      <c r="LXY458" s="11"/>
      <c r="LXZ458" s="11"/>
      <c r="LYA458" s="11"/>
      <c r="LYB458" s="11"/>
      <c r="LYC458" s="11"/>
      <c r="LYD458" s="11"/>
      <c r="LYE458" s="11"/>
      <c r="LYF458" s="11"/>
      <c r="LYG458" s="11"/>
      <c r="LYH458" s="11"/>
      <c r="LYI458" s="11"/>
      <c r="LYJ458" s="11"/>
      <c r="LYK458" s="11"/>
      <c r="LYL458" s="11"/>
      <c r="LYM458" s="11"/>
      <c r="LYN458" s="11"/>
      <c r="LYO458" s="11"/>
      <c r="LYP458" s="11"/>
      <c r="LYQ458" s="11"/>
      <c r="LYR458" s="11"/>
      <c r="LYS458" s="11"/>
      <c r="LYT458" s="11"/>
      <c r="LYU458" s="11"/>
      <c r="LYV458" s="11"/>
      <c r="LYW458" s="11"/>
      <c r="LYX458" s="11"/>
      <c r="LYY458" s="11"/>
      <c r="LYZ458" s="11"/>
      <c r="LZA458" s="11"/>
      <c r="LZB458" s="11"/>
      <c r="LZC458" s="11"/>
      <c r="LZD458" s="11"/>
      <c r="LZE458" s="11"/>
      <c r="LZF458" s="11"/>
      <c r="LZG458" s="11"/>
      <c r="LZH458" s="11"/>
      <c r="LZI458" s="11"/>
      <c r="LZJ458" s="11"/>
      <c r="LZK458" s="11"/>
      <c r="LZL458" s="11"/>
      <c r="LZM458" s="11"/>
      <c r="LZN458" s="11"/>
      <c r="LZO458" s="11"/>
      <c r="LZP458" s="11"/>
      <c r="LZQ458" s="11"/>
      <c r="LZR458" s="11"/>
      <c r="LZS458" s="11"/>
      <c r="LZT458" s="11"/>
      <c r="LZU458" s="11"/>
      <c r="LZV458" s="11"/>
      <c r="LZW458" s="11"/>
      <c r="LZX458" s="11"/>
      <c r="LZY458" s="11"/>
      <c r="LZZ458" s="11"/>
      <c r="MAA458" s="11"/>
      <c r="MAB458" s="11"/>
      <c r="MAC458" s="11"/>
      <c r="MAD458" s="11"/>
      <c r="MAE458" s="11"/>
      <c r="MAF458" s="11"/>
      <c r="MAG458" s="11"/>
      <c r="MAH458" s="11"/>
      <c r="MAI458" s="11"/>
      <c r="MAJ458" s="11"/>
      <c r="MAK458" s="11"/>
      <c r="MAL458" s="11"/>
      <c r="MAM458" s="11"/>
      <c r="MAN458" s="11"/>
      <c r="MAO458" s="11"/>
      <c r="MAP458" s="11"/>
      <c r="MAQ458" s="11"/>
      <c r="MAR458" s="11"/>
      <c r="MAS458" s="11"/>
      <c r="MAT458" s="11"/>
      <c r="MAU458" s="11"/>
      <c r="MAV458" s="11"/>
      <c r="MAW458" s="11"/>
      <c r="MAX458" s="11"/>
      <c r="MAY458" s="11"/>
      <c r="MAZ458" s="11"/>
      <c r="MBA458" s="11"/>
      <c r="MBB458" s="11"/>
      <c r="MBC458" s="11"/>
      <c r="MBD458" s="11"/>
      <c r="MBE458" s="11"/>
      <c r="MBF458" s="11"/>
      <c r="MBG458" s="11"/>
      <c r="MBH458" s="11"/>
      <c r="MBI458" s="11"/>
      <c r="MBJ458" s="11"/>
      <c r="MBK458" s="11"/>
      <c r="MBL458" s="11"/>
      <c r="MBM458" s="11"/>
      <c r="MBN458" s="11"/>
      <c r="MBO458" s="11"/>
      <c r="MBP458" s="11"/>
      <c r="MBQ458" s="11"/>
      <c r="MBR458" s="11"/>
      <c r="MBS458" s="11"/>
      <c r="MBT458" s="11"/>
      <c r="MBU458" s="11"/>
      <c r="MBV458" s="11"/>
      <c r="MBW458" s="11"/>
      <c r="MBX458" s="11"/>
      <c r="MBY458" s="11"/>
      <c r="MBZ458" s="11"/>
      <c r="MCA458" s="11"/>
      <c r="MCB458" s="11"/>
      <c r="MCC458" s="11"/>
      <c r="MCD458" s="11"/>
      <c r="MCE458" s="11"/>
      <c r="MCF458" s="11"/>
      <c r="MCG458" s="11"/>
      <c r="MCH458" s="11"/>
      <c r="MCI458" s="11"/>
      <c r="MCJ458" s="11"/>
      <c r="MCK458" s="11"/>
      <c r="MCL458" s="11"/>
      <c r="MCM458" s="11"/>
      <c r="MCN458" s="11"/>
      <c r="MCO458" s="11"/>
      <c r="MCP458" s="11"/>
      <c r="MCQ458" s="11"/>
      <c r="MCR458" s="11"/>
      <c r="MCS458" s="11"/>
      <c r="MCT458" s="11"/>
      <c r="MCU458" s="11"/>
      <c r="MCV458" s="11"/>
      <c r="MCW458" s="11"/>
      <c r="MCX458" s="11"/>
      <c r="MCY458" s="11"/>
      <c r="MCZ458" s="11"/>
      <c r="MDA458" s="11"/>
      <c r="MDB458" s="11"/>
      <c r="MDC458" s="11"/>
      <c r="MDD458" s="11"/>
      <c r="MDE458" s="11"/>
      <c r="MDF458" s="11"/>
      <c r="MDG458" s="11"/>
      <c r="MDH458" s="11"/>
      <c r="MDI458" s="11"/>
      <c r="MDJ458" s="11"/>
      <c r="MDK458" s="11"/>
      <c r="MDL458" s="11"/>
      <c r="MDM458" s="11"/>
      <c r="MDN458" s="11"/>
      <c r="MDO458" s="11"/>
      <c r="MDP458" s="11"/>
      <c r="MDQ458" s="11"/>
      <c r="MDR458" s="11"/>
      <c r="MDS458" s="11"/>
      <c r="MDT458" s="11"/>
      <c r="MDU458" s="11"/>
      <c r="MDV458" s="11"/>
      <c r="MDW458" s="11"/>
      <c r="MDX458" s="11"/>
      <c r="MDY458" s="11"/>
      <c r="MDZ458" s="11"/>
      <c r="MEA458" s="11"/>
      <c r="MEB458" s="11"/>
      <c r="MEC458" s="11"/>
      <c r="MED458" s="11"/>
      <c r="MEE458" s="11"/>
      <c r="MEF458" s="11"/>
      <c r="MEG458" s="11"/>
      <c r="MEH458" s="11"/>
      <c r="MEI458" s="11"/>
      <c r="MEJ458" s="11"/>
      <c r="MEK458" s="11"/>
      <c r="MEL458" s="11"/>
      <c r="MEM458" s="11"/>
      <c r="MEN458" s="11"/>
      <c r="MEO458" s="11"/>
      <c r="MEP458" s="11"/>
      <c r="MEQ458" s="11"/>
      <c r="MER458" s="11"/>
      <c r="MES458" s="11"/>
      <c r="MET458" s="11"/>
      <c r="MEU458" s="11"/>
      <c r="MEV458" s="11"/>
      <c r="MEW458" s="11"/>
      <c r="MEX458" s="11"/>
      <c r="MEY458" s="11"/>
      <c r="MEZ458" s="11"/>
      <c r="MFA458" s="11"/>
      <c r="MFB458" s="11"/>
      <c r="MFC458" s="11"/>
      <c r="MFD458" s="11"/>
      <c r="MFE458" s="11"/>
      <c r="MFF458" s="11"/>
      <c r="MFG458" s="11"/>
      <c r="MFH458" s="11"/>
      <c r="MFI458" s="11"/>
      <c r="MFJ458" s="11"/>
      <c r="MFK458" s="11"/>
      <c r="MFL458" s="11"/>
      <c r="MFM458" s="11"/>
      <c r="MFN458" s="11"/>
      <c r="MFO458" s="11"/>
      <c r="MFP458" s="11"/>
      <c r="MFQ458" s="11"/>
      <c r="MFR458" s="11"/>
      <c r="MFS458" s="11"/>
      <c r="MFT458" s="11"/>
      <c r="MFU458" s="11"/>
      <c r="MFV458" s="11"/>
      <c r="MFW458" s="11"/>
      <c r="MFX458" s="11"/>
      <c r="MFY458" s="11"/>
      <c r="MFZ458" s="11"/>
      <c r="MGA458" s="11"/>
      <c r="MGB458" s="11"/>
      <c r="MGC458" s="11"/>
      <c r="MGD458" s="11"/>
      <c r="MGE458" s="11"/>
      <c r="MGF458" s="11"/>
      <c r="MGG458" s="11"/>
      <c r="MGH458" s="11"/>
      <c r="MGI458" s="11"/>
      <c r="MGJ458" s="11"/>
      <c r="MGK458" s="11"/>
      <c r="MGL458" s="11"/>
      <c r="MGM458" s="11"/>
      <c r="MGN458" s="11"/>
      <c r="MGO458" s="11"/>
      <c r="MGP458" s="11"/>
      <c r="MGQ458" s="11"/>
      <c r="MGR458" s="11"/>
      <c r="MGS458" s="11"/>
      <c r="MGT458" s="11"/>
      <c r="MGU458" s="11"/>
      <c r="MGV458" s="11"/>
      <c r="MGW458" s="11"/>
      <c r="MGX458" s="11"/>
      <c r="MGY458" s="11"/>
      <c r="MGZ458" s="11"/>
      <c r="MHA458" s="11"/>
      <c r="MHB458" s="11"/>
      <c r="MHC458" s="11"/>
      <c r="MHD458" s="11"/>
      <c r="MHE458" s="11"/>
      <c r="MHF458" s="11"/>
      <c r="MHG458" s="11"/>
      <c r="MHH458" s="11"/>
      <c r="MHI458" s="11"/>
      <c r="MHJ458" s="11"/>
      <c r="MHK458" s="11"/>
      <c r="MHL458" s="11"/>
      <c r="MHM458" s="11"/>
      <c r="MHN458" s="11"/>
      <c r="MHO458" s="11"/>
      <c r="MHP458" s="11"/>
      <c r="MHQ458" s="11"/>
      <c r="MHR458" s="11"/>
      <c r="MHS458" s="11"/>
      <c r="MHT458" s="11"/>
      <c r="MHU458" s="11"/>
      <c r="MHV458" s="11"/>
      <c r="MHW458" s="11"/>
      <c r="MHX458" s="11"/>
      <c r="MHY458" s="11"/>
      <c r="MHZ458" s="11"/>
      <c r="MIA458" s="11"/>
      <c r="MIB458" s="11"/>
      <c r="MIC458" s="11"/>
      <c r="MID458" s="11"/>
      <c r="MIE458" s="11"/>
      <c r="MIF458" s="11"/>
      <c r="MIG458" s="11"/>
      <c r="MIH458" s="11"/>
      <c r="MII458" s="11"/>
      <c r="MIJ458" s="11"/>
      <c r="MIK458" s="11"/>
      <c r="MIL458" s="11"/>
      <c r="MIM458" s="11"/>
      <c r="MIN458" s="11"/>
      <c r="MIO458" s="11"/>
      <c r="MIP458" s="11"/>
      <c r="MIQ458" s="11"/>
      <c r="MIR458" s="11"/>
      <c r="MIS458" s="11"/>
      <c r="MIT458" s="11"/>
      <c r="MIU458" s="11"/>
      <c r="MIV458" s="11"/>
      <c r="MIW458" s="11"/>
      <c r="MIX458" s="11"/>
      <c r="MIY458" s="11"/>
      <c r="MIZ458" s="11"/>
      <c r="MJA458" s="11"/>
      <c r="MJB458" s="11"/>
      <c r="MJC458" s="11"/>
      <c r="MJD458" s="11"/>
      <c r="MJE458" s="11"/>
      <c r="MJF458" s="11"/>
      <c r="MJG458" s="11"/>
      <c r="MJH458" s="11"/>
      <c r="MJI458" s="11"/>
      <c r="MJJ458" s="11"/>
      <c r="MJK458" s="11"/>
      <c r="MJL458" s="11"/>
      <c r="MJM458" s="11"/>
      <c r="MJN458" s="11"/>
      <c r="MJO458" s="11"/>
      <c r="MJP458" s="11"/>
      <c r="MJQ458" s="11"/>
      <c r="MJR458" s="11"/>
      <c r="MJS458" s="11"/>
      <c r="MJT458" s="11"/>
      <c r="MJU458" s="11"/>
      <c r="MJV458" s="11"/>
      <c r="MJW458" s="11"/>
      <c r="MJX458" s="11"/>
      <c r="MJY458" s="11"/>
      <c r="MJZ458" s="11"/>
      <c r="MKA458" s="11"/>
      <c r="MKB458" s="11"/>
      <c r="MKC458" s="11"/>
      <c r="MKD458" s="11"/>
      <c r="MKE458" s="11"/>
      <c r="MKF458" s="11"/>
      <c r="MKG458" s="11"/>
      <c r="MKH458" s="11"/>
      <c r="MKI458" s="11"/>
      <c r="MKJ458" s="11"/>
      <c r="MKK458" s="11"/>
      <c r="MKL458" s="11"/>
      <c r="MKM458" s="11"/>
      <c r="MKN458" s="11"/>
      <c r="MKO458" s="11"/>
      <c r="MKP458" s="11"/>
      <c r="MKQ458" s="11"/>
      <c r="MKR458" s="11"/>
      <c r="MKS458" s="11"/>
      <c r="MKT458" s="11"/>
      <c r="MKU458" s="11"/>
      <c r="MKV458" s="11"/>
      <c r="MKW458" s="11"/>
      <c r="MKX458" s="11"/>
      <c r="MKY458" s="11"/>
      <c r="MKZ458" s="11"/>
      <c r="MLA458" s="11"/>
      <c r="MLB458" s="11"/>
      <c r="MLC458" s="11"/>
      <c r="MLD458" s="11"/>
      <c r="MLE458" s="11"/>
      <c r="MLF458" s="11"/>
      <c r="MLG458" s="11"/>
      <c r="MLH458" s="11"/>
      <c r="MLI458" s="11"/>
      <c r="MLJ458" s="11"/>
      <c r="MLK458" s="11"/>
      <c r="MLL458" s="11"/>
      <c r="MLM458" s="11"/>
      <c r="MLN458" s="11"/>
      <c r="MLO458" s="11"/>
      <c r="MLP458" s="11"/>
      <c r="MLQ458" s="11"/>
      <c r="MLR458" s="11"/>
      <c r="MLS458" s="11"/>
      <c r="MLT458" s="11"/>
      <c r="MLU458" s="11"/>
      <c r="MLV458" s="11"/>
      <c r="MLW458" s="11"/>
      <c r="MLX458" s="11"/>
      <c r="MLY458" s="11"/>
      <c r="MLZ458" s="11"/>
      <c r="MMA458" s="11"/>
      <c r="MMB458" s="11"/>
      <c r="MMC458" s="11"/>
      <c r="MMD458" s="11"/>
      <c r="MME458" s="11"/>
      <c r="MMF458" s="11"/>
      <c r="MMG458" s="11"/>
      <c r="MMH458" s="11"/>
      <c r="MMI458" s="11"/>
      <c r="MMJ458" s="11"/>
      <c r="MMK458" s="11"/>
      <c r="MML458" s="11"/>
      <c r="MMM458" s="11"/>
      <c r="MMN458" s="11"/>
      <c r="MMO458" s="11"/>
      <c r="MMP458" s="11"/>
      <c r="MMQ458" s="11"/>
      <c r="MMR458" s="11"/>
      <c r="MMS458" s="11"/>
      <c r="MMT458" s="11"/>
      <c r="MMU458" s="11"/>
      <c r="MMV458" s="11"/>
      <c r="MMW458" s="11"/>
      <c r="MMX458" s="11"/>
      <c r="MMY458" s="11"/>
      <c r="MMZ458" s="11"/>
      <c r="MNA458" s="11"/>
      <c r="MNB458" s="11"/>
      <c r="MNC458" s="11"/>
      <c r="MND458" s="11"/>
      <c r="MNE458" s="11"/>
      <c r="MNF458" s="11"/>
      <c r="MNG458" s="11"/>
      <c r="MNH458" s="11"/>
      <c r="MNI458" s="11"/>
      <c r="MNJ458" s="11"/>
      <c r="MNK458" s="11"/>
      <c r="MNL458" s="11"/>
      <c r="MNM458" s="11"/>
      <c r="MNN458" s="11"/>
      <c r="MNO458" s="11"/>
      <c r="MNP458" s="11"/>
      <c r="MNQ458" s="11"/>
      <c r="MNR458" s="11"/>
      <c r="MNS458" s="11"/>
      <c r="MNT458" s="11"/>
      <c r="MNU458" s="11"/>
      <c r="MNV458" s="11"/>
      <c r="MNW458" s="11"/>
      <c r="MNX458" s="11"/>
      <c r="MNY458" s="11"/>
      <c r="MNZ458" s="11"/>
      <c r="MOA458" s="11"/>
      <c r="MOB458" s="11"/>
      <c r="MOC458" s="11"/>
      <c r="MOD458" s="11"/>
      <c r="MOE458" s="11"/>
      <c r="MOF458" s="11"/>
      <c r="MOG458" s="11"/>
      <c r="MOH458" s="11"/>
      <c r="MOI458" s="11"/>
      <c r="MOJ458" s="11"/>
      <c r="MOK458" s="11"/>
      <c r="MOL458" s="11"/>
      <c r="MOM458" s="11"/>
      <c r="MON458" s="11"/>
      <c r="MOO458" s="11"/>
      <c r="MOP458" s="11"/>
      <c r="MOQ458" s="11"/>
      <c r="MOR458" s="11"/>
      <c r="MOS458" s="11"/>
      <c r="MOT458" s="11"/>
      <c r="MOU458" s="11"/>
      <c r="MOV458" s="11"/>
      <c r="MOW458" s="11"/>
      <c r="MOX458" s="11"/>
      <c r="MOY458" s="11"/>
      <c r="MOZ458" s="11"/>
      <c r="MPA458" s="11"/>
      <c r="MPB458" s="11"/>
      <c r="MPC458" s="11"/>
      <c r="MPD458" s="11"/>
      <c r="MPE458" s="11"/>
      <c r="MPF458" s="11"/>
      <c r="MPG458" s="11"/>
      <c r="MPH458" s="11"/>
      <c r="MPI458" s="11"/>
      <c r="MPJ458" s="11"/>
      <c r="MPK458" s="11"/>
      <c r="MPL458" s="11"/>
      <c r="MPM458" s="11"/>
      <c r="MPN458" s="11"/>
      <c r="MPO458" s="11"/>
      <c r="MPP458" s="11"/>
      <c r="MPQ458" s="11"/>
      <c r="MPR458" s="11"/>
      <c r="MPS458" s="11"/>
      <c r="MPT458" s="11"/>
      <c r="MPU458" s="11"/>
      <c r="MPV458" s="11"/>
      <c r="MPW458" s="11"/>
      <c r="MPX458" s="11"/>
      <c r="MPY458" s="11"/>
      <c r="MPZ458" s="11"/>
      <c r="MQA458" s="11"/>
      <c r="MQB458" s="11"/>
      <c r="MQC458" s="11"/>
      <c r="MQD458" s="11"/>
      <c r="MQE458" s="11"/>
      <c r="MQF458" s="11"/>
      <c r="MQG458" s="11"/>
      <c r="MQH458" s="11"/>
      <c r="MQI458" s="11"/>
      <c r="MQJ458" s="11"/>
      <c r="MQK458" s="11"/>
      <c r="MQL458" s="11"/>
      <c r="MQM458" s="11"/>
      <c r="MQN458" s="11"/>
      <c r="MQO458" s="11"/>
      <c r="MQP458" s="11"/>
      <c r="MQQ458" s="11"/>
      <c r="MQR458" s="11"/>
      <c r="MQS458" s="11"/>
      <c r="MQT458" s="11"/>
      <c r="MQU458" s="11"/>
      <c r="MQV458" s="11"/>
      <c r="MQW458" s="11"/>
      <c r="MQX458" s="11"/>
      <c r="MQY458" s="11"/>
      <c r="MQZ458" s="11"/>
      <c r="MRA458" s="11"/>
      <c r="MRB458" s="11"/>
      <c r="MRC458" s="11"/>
      <c r="MRD458" s="11"/>
      <c r="MRE458" s="11"/>
      <c r="MRF458" s="11"/>
      <c r="MRG458" s="11"/>
      <c r="MRH458" s="11"/>
      <c r="MRI458" s="11"/>
      <c r="MRJ458" s="11"/>
      <c r="MRK458" s="11"/>
      <c r="MRL458" s="11"/>
      <c r="MRM458" s="11"/>
      <c r="MRN458" s="11"/>
      <c r="MRO458" s="11"/>
      <c r="MRP458" s="11"/>
      <c r="MRQ458" s="11"/>
      <c r="MRR458" s="11"/>
      <c r="MRS458" s="11"/>
      <c r="MRT458" s="11"/>
      <c r="MRU458" s="11"/>
      <c r="MRV458" s="11"/>
      <c r="MRW458" s="11"/>
      <c r="MRX458" s="11"/>
      <c r="MRY458" s="11"/>
      <c r="MRZ458" s="11"/>
      <c r="MSA458" s="11"/>
      <c r="MSB458" s="11"/>
      <c r="MSC458" s="11"/>
      <c r="MSD458" s="11"/>
      <c r="MSE458" s="11"/>
      <c r="MSF458" s="11"/>
      <c r="MSG458" s="11"/>
      <c r="MSH458" s="11"/>
      <c r="MSI458" s="11"/>
      <c r="MSJ458" s="11"/>
      <c r="MSK458" s="11"/>
      <c r="MSL458" s="11"/>
      <c r="MSM458" s="11"/>
      <c r="MSN458" s="11"/>
      <c r="MSO458" s="11"/>
      <c r="MSP458" s="11"/>
      <c r="MSQ458" s="11"/>
      <c r="MSR458" s="11"/>
      <c r="MSS458" s="11"/>
      <c r="MST458" s="11"/>
      <c r="MSU458" s="11"/>
      <c r="MSV458" s="11"/>
      <c r="MSW458" s="11"/>
      <c r="MSX458" s="11"/>
      <c r="MSY458" s="11"/>
      <c r="MSZ458" s="11"/>
      <c r="MTA458" s="11"/>
      <c r="MTB458" s="11"/>
      <c r="MTC458" s="11"/>
      <c r="MTD458" s="11"/>
      <c r="MTE458" s="11"/>
      <c r="MTF458" s="11"/>
      <c r="MTG458" s="11"/>
      <c r="MTH458" s="11"/>
      <c r="MTI458" s="11"/>
      <c r="MTJ458" s="11"/>
      <c r="MTK458" s="11"/>
      <c r="MTL458" s="11"/>
      <c r="MTM458" s="11"/>
      <c r="MTN458" s="11"/>
      <c r="MTO458" s="11"/>
      <c r="MTP458" s="11"/>
      <c r="MTQ458" s="11"/>
      <c r="MTR458" s="11"/>
      <c r="MTS458" s="11"/>
      <c r="MTT458" s="11"/>
      <c r="MTU458" s="11"/>
      <c r="MTV458" s="11"/>
      <c r="MTW458" s="11"/>
      <c r="MTX458" s="11"/>
      <c r="MTY458" s="11"/>
      <c r="MTZ458" s="11"/>
      <c r="MUA458" s="11"/>
      <c r="MUB458" s="11"/>
      <c r="MUC458" s="11"/>
      <c r="MUD458" s="11"/>
      <c r="MUE458" s="11"/>
      <c r="MUF458" s="11"/>
      <c r="MUG458" s="11"/>
      <c r="MUH458" s="11"/>
      <c r="MUI458" s="11"/>
      <c r="MUJ458" s="11"/>
      <c r="MUK458" s="11"/>
      <c r="MUL458" s="11"/>
      <c r="MUM458" s="11"/>
      <c r="MUN458" s="11"/>
      <c r="MUO458" s="11"/>
      <c r="MUP458" s="11"/>
      <c r="MUQ458" s="11"/>
      <c r="MUR458" s="11"/>
      <c r="MUS458" s="11"/>
      <c r="MUT458" s="11"/>
      <c r="MUU458" s="11"/>
      <c r="MUV458" s="11"/>
      <c r="MUW458" s="11"/>
      <c r="MUX458" s="11"/>
      <c r="MUY458" s="11"/>
      <c r="MUZ458" s="11"/>
      <c r="MVA458" s="11"/>
      <c r="MVB458" s="11"/>
      <c r="MVC458" s="11"/>
      <c r="MVD458" s="11"/>
      <c r="MVE458" s="11"/>
      <c r="MVF458" s="11"/>
      <c r="MVG458" s="11"/>
      <c r="MVH458" s="11"/>
      <c r="MVI458" s="11"/>
      <c r="MVJ458" s="11"/>
      <c r="MVK458" s="11"/>
      <c r="MVL458" s="11"/>
      <c r="MVM458" s="11"/>
      <c r="MVN458" s="11"/>
      <c r="MVO458" s="11"/>
      <c r="MVP458" s="11"/>
      <c r="MVQ458" s="11"/>
      <c r="MVR458" s="11"/>
      <c r="MVS458" s="11"/>
      <c r="MVT458" s="11"/>
      <c r="MVU458" s="11"/>
      <c r="MVV458" s="11"/>
      <c r="MVW458" s="11"/>
      <c r="MVX458" s="11"/>
      <c r="MVY458" s="11"/>
      <c r="MVZ458" s="11"/>
      <c r="MWA458" s="11"/>
      <c r="MWB458" s="11"/>
      <c r="MWC458" s="11"/>
      <c r="MWD458" s="11"/>
      <c r="MWE458" s="11"/>
      <c r="MWF458" s="11"/>
      <c r="MWG458" s="11"/>
      <c r="MWH458" s="11"/>
      <c r="MWI458" s="11"/>
      <c r="MWJ458" s="11"/>
      <c r="MWK458" s="11"/>
      <c r="MWL458" s="11"/>
      <c r="MWM458" s="11"/>
      <c r="MWN458" s="11"/>
      <c r="MWO458" s="11"/>
      <c r="MWP458" s="11"/>
      <c r="MWQ458" s="11"/>
      <c r="MWR458" s="11"/>
      <c r="MWS458" s="11"/>
      <c r="MWT458" s="11"/>
      <c r="MWU458" s="11"/>
      <c r="MWV458" s="11"/>
      <c r="MWW458" s="11"/>
      <c r="MWX458" s="11"/>
      <c r="MWY458" s="11"/>
      <c r="MWZ458" s="11"/>
      <c r="MXA458" s="11"/>
      <c r="MXB458" s="11"/>
      <c r="MXC458" s="11"/>
      <c r="MXD458" s="11"/>
      <c r="MXE458" s="11"/>
      <c r="MXF458" s="11"/>
      <c r="MXG458" s="11"/>
      <c r="MXH458" s="11"/>
      <c r="MXI458" s="11"/>
      <c r="MXJ458" s="11"/>
      <c r="MXK458" s="11"/>
      <c r="MXL458" s="11"/>
      <c r="MXM458" s="11"/>
      <c r="MXN458" s="11"/>
      <c r="MXO458" s="11"/>
      <c r="MXP458" s="11"/>
      <c r="MXQ458" s="11"/>
      <c r="MXR458" s="11"/>
      <c r="MXS458" s="11"/>
      <c r="MXT458" s="11"/>
      <c r="MXU458" s="11"/>
      <c r="MXV458" s="11"/>
      <c r="MXW458" s="11"/>
      <c r="MXX458" s="11"/>
      <c r="MXY458" s="11"/>
      <c r="MXZ458" s="11"/>
      <c r="MYA458" s="11"/>
      <c r="MYB458" s="11"/>
      <c r="MYC458" s="11"/>
      <c r="MYD458" s="11"/>
      <c r="MYE458" s="11"/>
      <c r="MYF458" s="11"/>
      <c r="MYG458" s="11"/>
      <c r="MYH458" s="11"/>
      <c r="MYI458" s="11"/>
      <c r="MYJ458" s="11"/>
      <c r="MYK458" s="11"/>
      <c r="MYL458" s="11"/>
      <c r="MYM458" s="11"/>
      <c r="MYN458" s="11"/>
      <c r="MYO458" s="11"/>
      <c r="MYP458" s="11"/>
      <c r="MYQ458" s="11"/>
      <c r="MYR458" s="11"/>
      <c r="MYS458" s="11"/>
      <c r="MYT458" s="11"/>
      <c r="MYU458" s="11"/>
      <c r="MYV458" s="11"/>
      <c r="MYW458" s="11"/>
      <c r="MYX458" s="11"/>
      <c r="MYY458" s="11"/>
      <c r="MYZ458" s="11"/>
      <c r="MZA458" s="11"/>
      <c r="MZB458" s="11"/>
      <c r="MZC458" s="11"/>
      <c r="MZD458" s="11"/>
      <c r="MZE458" s="11"/>
      <c r="MZF458" s="11"/>
      <c r="MZG458" s="11"/>
      <c r="MZH458" s="11"/>
      <c r="MZI458" s="11"/>
      <c r="MZJ458" s="11"/>
      <c r="MZK458" s="11"/>
      <c r="MZL458" s="11"/>
      <c r="MZM458" s="11"/>
      <c r="MZN458" s="11"/>
      <c r="MZO458" s="11"/>
      <c r="MZP458" s="11"/>
      <c r="MZQ458" s="11"/>
      <c r="MZR458" s="11"/>
      <c r="MZS458" s="11"/>
      <c r="MZT458" s="11"/>
      <c r="MZU458" s="11"/>
      <c r="MZV458" s="11"/>
      <c r="MZW458" s="11"/>
      <c r="MZX458" s="11"/>
      <c r="MZY458" s="11"/>
      <c r="MZZ458" s="11"/>
      <c r="NAA458" s="11"/>
      <c r="NAB458" s="11"/>
      <c r="NAC458" s="11"/>
      <c r="NAD458" s="11"/>
      <c r="NAE458" s="11"/>
      <c r="NAF458" s="11"/>
      <c r="NAG458" s="11"/>
      <c r="NAH458" s="11"/>
      <c r="NAI458" s="11"/>
      <c r="NAJ458" s="11"/>
      <c r="NAK458" s="11"/>
      <c r="NAL458" s="11"/>
      <c r="NAM458" s="11"/>
      <c r="NAN458" s="11"/>
      <c r="NAO458" s="11"/>
      <c r="NAP458" s="11"/>
      <c r="NAQ458" s="11"/>
      <c r="NAR458" s="11"/>
      <c r="NAS458" s="11"/>
      <c r="NAT458" s="11"/>
      <c r="NAU458" s="11"/>
      <c r="NAV458" s="11"/>
      <c r="NAW458" s="11"/>
      <c r="NAX458" s="11"/>
      <c r="NAY458" s="11"/>
      <c r="NAZ458" s="11"/>
      <c r="NBA458" s="11"/>
      <c r="NBB458" s="11"/>
      <c r="NBC458" s="11"/>
      <c r="NBD458" s="11"/>
      <c r="NBE458" s="11"/>
      <c r="NBF458" s="11"/>
      <c r="NBG458" s="11"/>
      <c r="NBH458" s="11"/>
      <c r="NBI458" s="11"/>
      <c r="NBJ458" s="11"/>
      <c r="NBK458" s="11"/>
      <c r="NBL458" s="11"/>
      <c r="NBM458" s="11"/>
      <c r="NBN458" s="11"/>
      <c r="NBO458" s="11"/>
      <c r="NBP458" s="11"/>
      <c r="NBQ458" s="11"/>
      <c r="NBR458" s="11"/>
      <c r="NBS458" s="11"/>
      <c r="NBT458" s="11"/>
      <c r="NBU458" s="11"/>
      <c r="NBV458" s="11"/>
      <c r="NBW458" s="11"/>
      <c r="NBX458" s="11"/>
      <c r="NBY458" s="11"/>
      <c r="NBZ458" s="11"/>
      <c r="NCA458" s="11"/>
      <c r="NCB458" s="11"/>
      <c r="NCC458" s="11"/>
      <c r="NCD458" s="11"/>
      <c r="NCE458" s="11"/>
      <c r="NCF458" s="11"/>
      <c r="NCG458" s="11"/>
      <c r="NCH458" s="11"/>
      <c r="NCI458" s="11"/>
      <c r="NCJ458" s="11"/>
      <c r="NCK458" s="11"/>
      <c r="NCL458" s="11"/>
      <c r="NCM458" s="11"/>
      <c r="NCN458" s="11"/>
      <c r="NCO458" s="11"/>
      <c r="NCP458" s="11"/>
      <c r="NCQ458" s="11"/>
      <c r="NCR458" s="11"/>
      <c r="NCS458" s="11"/>
      <c r="NCT458" s="11"/>
      <c r="NCU458" s="11"/>
      <c r="NCV458" s="11"/>
      <c r="NCW458" s="11"/>
      <c r="NCX458" s="11"/>
      <c r="NCY458" s="11"/>
      <c r="NCZ458" s="11"/>
      <c r="NDA458" s="11"/>
      <c r="NDB458" s="11"/>
      <c r="NDC458" s="11"/>
      <c r="NDD458" s="11"/>
      <c r="NDE458" s="11"/>
      <c r="NDF458" s="11"/>
      <c r="NDG458" s="11"/>
      <c r="NDH458" s="11"/>
      <c r="NDI458" s="11"/>
      <c r="NDJ458" s="11"/>
      <c r="NDK458" s="11"/>
      <c r="NDL458" s="11"/>
      <c r="NDM458" s="11"/>
      <c r="NDN458" s="11"/>
      <c r="NDO458" s="11"/>
      <c r="NDP458" s="11"/>
      <c r="NDQ458" s="11"/>
      <c r="NDR458" s="11"/>
      <c r="NDS458" s="11"/>
      <c r="NDT458" s="11"/>
      <c r="NDU458" s="11"/>
      <c r="NDV458" s="11"/>
      <c r="NDW458" s="11"/>
      <c r="NDX458" s="11"/>
      <c r="NDY458" s="11"/>
      <c r="NDZ458" s="11"/>
      <c r="NEA458" s="11"/>
      <c r="NEB458" s="11"/>
      <c r="NEC458" s="11"/>
      <c r="NED458" s="11"/>
      <c r="NEE458" s="11"/>
      <c r="NEF458" s="11"/>
      <c r="NEG458" s="11"/>
      <c r="NEH458" s="11"/>
      <c r="NEI458" s="11"/>
      <c r="NEJ458" s="11"/>
      <c r="NEK458" s="11"/>
      <c r="NEL458" s="11"/>
      <c r="NEM458" s="11"/>
      <c r="NEN458" s="11"/>
      <c r="NEO458" s="11"/>
      <c r="NEP458" s="11"/>
      <c r="NEQ458" s="11"/>
      <c r="NER458" s="11"/>
      <c r="NES458" s="11"/>
      <c r="NET458" s="11"/>
      <c r="NEU458" s="11"/>
      <c r="NEV458" s="11"/>
      <c r="NEW458" s="11"/>
      <c r="NEX458" s="11"/>
      <c r="NEY458" s="11"/>
      <c r="NEZ458" s="11"/>
      <c r="NFA458" s="11"/>
      <c r="NFB458" s="11"/>
      <c r="NFC458" s="11"/>
      <c r="NFD458" s="11"/>
      <c r="NFE458" s="11"/>
      <c r="NFF458" s="11"/>
      <c r="NFG458" s="11"/>
      <c r="NFH458" s="11"/>
      <c r="NFI458" s="11"/>
      <c r="NFJ458" s="11"/>
      <c r="NFK458" s="11"/>
      <c r="NFL458" s="11"/>
      <c r="NFM458" s="11"/>
      <c r="NFN458" s="11"/>
      <c r="NFO458" s="11"/>
      <c r="NFP458" s="11"/>
      <c r="NFQ458" s="11"/>
      <c r="NFR458" s="11"/>
      <c r="NFS458" s="11"/>
      <c r="NFT458" s="11"/>
      <c r="NFU458" s="11"/>
      <c r="NFV458" s="11"/>
      <c r="NFW458" s="11"/>
      <c r="NFX458" s="11"/>
      <c r="NFY458" s="11"/>
      <c r="NFZ458" s="11"/>
      <c r="NGA458" s="11"/>
      <c r="NGB458" s="11"/>
      <c r="NGC458" s="11"/>
      <c r="NGD458" s="11"/>
      <c r="NGE458" s="11"/>
      <c r="NGF458" s="11"/>
      <c r="NGG458" s="11"/>
      <c r="NGH458" s="11"/>
      <c r="NGI458" s="11"/>
      <c r="NGJ458" s="11"/>
      <c r="NGK458" s="11"/>
      <c r="NGL458" s="11"/>
      <c r="NGM458" s="11"/>
      <c r="NGN458" s="11"/>
      <c r="NGO458" s="11"/>
      <c r="NGP458" s="11"/>
      <c r="NGQ458" s="11"/>
      <c r="NGR458" s="11"/>
      <c r="NGS458" s="11"/>
      <c r="NGT458" s="11"/>
      <c r="NGU458" s="11"/>
      <c r="NGV458" s="11"/>
      <c r="NGW458" s="11"/>
      <c r="NGX458" s="11"/>
      <c r="NGY458" s="11"/>
      <c r="NGZ458" s="11"/>
      <c r="NHA458" s="11"/>
      <c r="NHB458" s="11"/>
      <c r="NHC458" s="11"/>
      <c r="NHD458" s="11"/>
      <c r="NHE458" s="11"/>
      <c r="NHF458" s="11"/>
      <c r="NHG458" s="11"/>
      <c r="NHH458" s="11"/>
      <c r="NHI458" s="11"/>
      <c r="NHJ458" s="11"/>
      <c r="NHK458" s="11"/>
      <c r="NHL458" s="11"/>
      <c r="NHM458" s="11"/>
      <c r="NHN458" s="11"/>
      <c r="NHO458" s="11"/>
      <c r="NHP458" s="11"/>
      <c r="NHQ458" s="11"/>
      <c r="NHR458" s="11"/>
      <c r="NHS458" s="11"/>
      <c r="NHT458" s="11"/>
      <c r="NHU458" s="11"/>
      <c r="NHV458" s="11"/>
      <c r="NHW458" s="11"/>
      <c r="NHX458" s="11"/>
      <c r="NHY458" s="11"/>
      <c r="NHZ458" s="11"/>
      <c r="NIA458" s="11"/>
      <c r="NIB458" s="11"/>
      <c r="NIC458" s="11"/>
      <c r="NID458" s="11"/>
      <c r="NIE458" s="11"/>
      <c r="NIF458" s="11"/>
      <c r="NIG458" s="11"/>
      <c r="NIH458" s="11"/>
      <c r="NII458" s="11"/>
      <c r="NIJ458" s="11"/>
      <c r="NIK458" s="11"/>
      <c r="NIL458" s="11"/>
      <c r="NIM458" s="11"/>
      <c r="NIN458" s="11"/>
      <c r="NIO458" s="11"/>
      <c r="NIP458" s="11"/>
      <c r="NIQ458" s="11"/>
      <c r="NIR458" s="11"/>
      <c r="NIS458" s="11"/>
      <c r="NIT458" s="11"/>
      <c r="NIU458" s="11"/>
      <c r="NIV458" s="11"/>
      <c r="NIW458" s="11"/>
      <c r="NIX458" s="11"/>
      <c r="NIY458" s="11"/>
      <c r="NIZ458" s="11"/>
      <c r="NJA458" s="11"/>
      <c r="NJB458" s="11"/>
      <c r="NJC458" s="11"/>
      <c r="NJD458" s="11"/>
      <c r="NJE458" s="11"/>
      <c r="NJF458" s="11"/>
      <c r="NJG458" s="11"/>
      <c r="NJH458" s="11"/>
      <c r="NJI458" s="11"/>
      <c r="NJJ458" s="11"/>
      <c r="NJK458" s="11"/>
      <c r="NJL458" s="11"/>
      <c r="NJM458" s="11"/>
      <c r="NJN458" s="11"/>
      <c r="NJO458" s="11"/>
      <c r="NJP458" s="11"/>
      <c r="NJQ458" s="11"/>
      <c r="NJR458" s="11"/>
      <c r="NJS458" s="11"/>
      <c r="NJT458" s="11"/>
      <c r="NJU458" s="11"/>
      <c r="NJV458" s="11"/>
      <c r="NJW458" s="11"/>
      <c r="NJX458" s="11"/>
      <c r="NJY458" s="11"/>
      <c r="NJZ458" s="11"/>
      <c r="NKA458" s="11"/>
      <c r="NKB458" s="11"/>
      <c r="NKC458" s="11"/>
      <c r="NKD458" s="11"/>
      <c r="NKE458" s="11"/>
      <c r="NKF458" s="11"/>
      <c r="NKG458" s="11"/>
      <c r="NKH458" s="11"/>
      <c r="NKI458" s="11"/>
      <c r="NKJ458" s="11"/>
      <c r="NKK458" s="11"/>
      <c r="NKL458" s="11"/>
      <c r="NKM458" s="11"/>
      <c r="NKN458" s="11"/>
      <c r="NKO458" s="11"/>
      <c r="NKP458" s="11"/>
      <c r="NKQ458" s="11"/>
      <c r="NKR458" s="11"/>
      <c r="NKS458" s="11"/>
      <c r="NKT458" s="11"/>
      <c r="NKU458" s="11"/>
      <c r="NKV458" s="11"/>
      <c r="NKW458" s="11"/>
      <c r="NKX458" s="11"/>
      <c r="NKY458" s="11"/>
      <c r="NKZ458" s="11"/>
      <c r="NLA458" s="11"/>
      <c r="NLB458" s="11"/>
      <c r="NLC458" s="11"/>
      <c r="NLD458" s="11"/>
      <c r="NLE458" s="11"/>
      <c r="NLF458" s="11"/>
      <c r="NLG458" s="11"/>
      <c r="NLH458" s="11"/>
      <c r="NLI458" s="11"/>
      <c r="NLJ458" s="11"/>
      <c r="NLK458" s="11"/>
      <c r="NLL458" s="11"/>
      <c r="NLM458" s="11"/>
      <c r="NLN458" s="11"/>
      <c r="NLO458" s="11"/>
      <c r="NLP458" s="11"/>
      <c r="NLQ458" s="11"/>
      <c r="NLR458" s="11"/>
      <c r="NLS458" s="11"/>
      <c r="NLT458" s="11"/>
      <c r="NLU458" s="11"/>
      <c r="NLV458" s="11"/>
      <c r="NLW458" s="11"/>
      <c r="NLX458" s="11"/>
      <c r="NLY458" s="11"/>
      <c r="NLZ458" s="11"/>
      <c r="NMA458" s="11"/>
      <c r="NMB458" s="11"/>
      <c r="NMC458" s="11"/>
      <c r="NMD458" s="11"/>
      <c r="NME458" s="11"/>
      <c r="NMF458" s="11"/>
      <c r="NMG458" s="11"/>
      <c r="NMH458" s="11"/>
      <c r="NMI458" s="11"/>
      <c r="NMJ458" s="11"/>
      <c r="NMK458" s="11"/>
      <c r="NML458" s="11"/>
      <c r="NMM458" s="11"/>
      <c r="NMN458" s="11"/>
      <c r="NMO458" s="11"/>
      <c r="NMP458" s="11"/>
      <c r="NMQ458" s="11"/>
      <c r="NMR458" s="11"/>
      <c r="NMS458" s="11"/>
      <c r="NMT458" s="11"/>
      <c r="NMU458" s="11"/>
      <c r="NMV458" s="11"/>
      <c r="NMW458" s="11"/>
      <c r="NMX458" s="11"/>
      <c r="NMY458" s="11"/>
      <c r="NMZ458" s="11"/>
      <c r="NNA458" s="11"/>
      <c r="NNB458" s="11"/>
      <c r="NNC458" s="11"/>
      <c r="NND458" s="11"/>
      <c r="NNE458" s="11"/>
      <c r="NNF458" s="11"/>
      <c r="NNG458" s="11"/>
      <c r="NNH458" s="11"/>
      <c r="NNI458" s="11"/>
      <c r="NNJ458" s="11"/>
      <c r="NNK458" s="11"/>
      <c r="NNL458" s="11"/>
      <c r="NNM458" s="11"/>
      <c r="NNN458" s="11"/>
      <c r="NNO458" s="11"/>
      <c r="NNP458" s="11"/>
      <c r="NNQ458" s="11"/>
      <c r="NNR458" s="11"/>
      <c r="NNS458" s="11"/>
      <c r="NNT458" s="11"/>
      <c r="NNU458" s="11"/>
      <c r="NNV458" s="11"/>
      <c r="NNW458" s="11"/>
      <c r="NNX458" s="11"/>
      <c r="NNY458" s="11"/>
      <c r="NNZ458" s="11"/>
      <c r="NOA458" s="11"/>
      <c r="NOB458" s="11"/>
      <c r="NOC458" s="11"/>
      <c r="NOD458" s="11"/>
      <c r="NOE458" s="11"/>
      <c r="NOF458" s="11"/>
      <c r="NOG458" s="11"/>
      <c r="NOH458" s="11"/>
      <c r="NOI458" s="11"/>
      <c r="NOJ458" s="11"/>
      <c r="NOK458" s="11"/>
      <c r="NOL458" s="11"/>
      <c r="NOM458" s="11"/>
      <c r="NON458" s="11"/>
      <c r="NOO458" s="11"/>
      <c r="NOP458" s="11"/>
      <c r="NOQ458" s="11"/>
      <c r="NOR458" s="11"/>
      <c r="NOS458" s="11"/>
      <c r="NOT458" s="11"/>
      <c r="NOU458" s="11"/>
      <c r="NOV458" s="11"/>
      <c r="NOW458" s="11"/>
      <c r="NOX458" s="11"/>
      <c r="NOY458" s="11"/>
      <c r="NOZ458" s="11"/>
      <c r="NPA458" s="11"/>
      <c r="NPB458" s="11"/>
      <c r="NPC458" s="11"/>
      <c r="NPD458" s="11"/>
      <c r="NPE458" s="11"/>
      <c r="NPF458" s="11"/>
      <c r="NPG458" s="11"/>
      <c r="NPH458" s="11"/>
      <c r="NPI458" s="11"/>
      <c r="NPJ458" s="11"/>
      <c r="NPK458" s="11"/>
      <c r="NPL458" s="11"/>
      <c r="NPM458" s="11"/>
      <c r="NPN458" s="11"/>
      <c r="NPO458" s="11"/>
      <c r="NPP458" s="11"/>
      <c r="NPQ458" s="11"/>
      <c r="NPR458" s="11"/>
      <c r="NPS458" s="11"/>
      <c r="NPT458" s="11"/>
      <c r="NPU458" s="11"/>
      <c r="NPV458" s="11"/>
      <c r="NPW458" s="11"/>
      <c r="NPX458" s="11"/>
      <c r="NPY458" s="11"/>
      <c r="NPZ458" s="11"/>
      <c r="NQA458" s="11"/>
      <c r="NQB458" s="11"/>
      <c r="NQC458" s="11"/>
      <c r="NQD458" s="11"/>
      <c r="NQE458" s="11"/>
      <c r="NQF458" s="11"/>
      <c r="NQG458" s="11"/>
      <c r="NQH458" s="11"/>
      <c r="NQI458" s="11"/>
      <c r="NQJ458" s="11"/>
      <c r="NQK458" s="11"/>
      <c r="NQL458" s="11"/>
      <c r="NQM458" s="11"/>
      <c r="NQN458" s="11"/>
      <c r="NQO458" s="11"/>
      <c r="NQP458" s="11"/>
      <c r="NQQ458" s="11"/>
      <c r="NQR458" s="11"/>
      <c r="NQS458" s="11"/>
      <c r="NQT458" s="11"/>
      <c r="NQU458" s="11"/>
      <c r="NQV458" s="11"/>
      <c r="NQW458" s="11"/>
      <c r="NQX458" s="11"/>
      <c r="NQY458" s="11"/>
      <c r="NQZ458" s="11"/>
      <c r="NRA458" s="11"/>
      <c r="NRB458" s="11"/>
      <c r="NRC458" s="11"/>
      <c r="NRD458" s="11"/>
      <c r="NRE458" s="11"/>
      <c r="NRF458" s="11"/>
      <c r="NRG458" s="11"/>
      <c r="NRH458" s="11"/>
      <c r="NRI458" s="11"/>
      <c r="NRJ458" s="11"/>
      <c r="NRK458" s="11"/>
      <c r="NRL458" s="11"/>
      <c r="NRM458" s="11"/>
      <c r="NRN458" s="11"/>
      <c r="NRO458" s="11"/>
      <c r="NRP458" s="11"/>
      <c r="NRQ458" s="11"/>
      <c r="NRR458" s="11"/>
      <c r="NRS458" s="11"/>
      <c r="NRT458" s="11"/>
      <c r="NRU458" s="11"/>
      <c r="NRV458" s="11"/>
      <c r="NRW458" s="11"/>
      <c r="NRX458" s="11"/>
      <c r="NRY458" s="11"/>
      <c r="NRZ458" s="11"/>
      <c r="NSA458" s="11"/>
      <c r="NSB458" s="11"/>
      <c r="NSC458" s="11"/>
      <c r="NSD458" s="11"/>
      <c r="NSE458" s="11"/>
      <c r="NSF458" s="11"/>
      <c r="NSG458" s="11"/>
      <c r="NSH458" s="11"/>
      <c r="NSI458" s="11"/>
      <c r="NSJ458" s="11"/>
      <c r="NSK458" s="11"/>
      <c r="NSL458" s="11"/>
      <c r="NSM458" s="11"/>
      <c r="NSN458" s="11"/>
      <c r="NSO458" s="11"/>
      <c r="NSP458" s="11"/>
      <c r="NSQ458" s="11"/>
      <c r="NSR458" s="11"/>
      <c r="NSS458" s="11"/>
      <c r="NST458" s="11"/>
      <c r="NSU458" s="11"/>
      <c r="NSV458" s="11"/>
      <c r="NSW458" s="11"/>
      <c r="NSX458" s="11"/>
      <c r="NSY458" s="11"/>
      <c r="NSZ458" s="11"/>
      <c r="NTA458" s="11"/>
      <c r="NTB458" s="11"/>
      <c r="NTC458" s="11"/>
      <c r="NTD458" s="11"/>
      <c r="NTE458" s="11"/>
      <c r="NTF458" s="11"/>
      <c r="NTG458" s="11"/>
      <c r="NTH458" s="11"/>
      <c r="NTI458" s="11"/>
      <c r="NTJ458" s="11"/>
      <c r="NTK458" s="11"/>
      <c r="NTL458" s="11"/>
      <c r="NTM458" s="11"/>
      <c r="NTN458" s="11"/>
      <c r="NTO458" s="11"/>
      <c r="NTP458" s="11"/>
      <c r="NTQ458" s="11"/>
      <c r="NTR458" s="11"/>
      <c r="NTS458" s="11"/>
      <c r="NTT458" s="11"/>
      <c r="NTU458" s="11"/>
      <c r="NTV458" s="11"/>
      <c r="NTW458" s="11"/>
      <c r="NTX458" s="11"/>
      <c r="NTY458" s="11"/>
      <c r="NTZ458" s="11"/>
      <c r="NUA458" s="11"/>
      <c r="NUB458" s="11"/>
      <c r="NUC458" s="11"/>
      <c r="NUD458" s="11"/>
      <c r="NUE458" s="11"/>
      <c r="NUF458" s="11"/>
      <c r="NUG458" s="11"/>
      <c r="NUH458" s="11"/>
      <c r="NUI458" s="11"/>
      <c r="NUJ458" s="11"/>
      <c r="NUK458" s="11"/>
      <c r="NUL458" s="11"/>
      <c r="NUM458" s="11"/>
      <c r="NUN458" s="11"/>
      <c r="NUO458" s="11"/>
      <c r="NUP458" s="11"/>
      <c r="NUQ458" s="11"/>
      <c r="NUR458" s="11"/>
      <c r="NUS458" s="11"/>
      <c r="NUT458" s="11"/>
      <c r="NUU458" s="11"/>
      <c r="NUV458" s="11"/>
      <c r="NUW458" s="11"/>
      <c r="NUX458" s="11"/>
      <c r="NUY458" s="11"/>
      <c r="NUZ458" s="11"/>
      <c r="NVA458" s="11"/>
      <c r="NVB458" s="11"/>
      <c r="NVC458" s="11"/>
      <c r="NVD458" s="11"/>
      <c r="NVE458" s="11"/>
      <c r="NVF458" s="11"/>
      <c r="NVG458" s="11"/>
      <c r="NVH458" s="11"/>
      <c r="NVI458" s="11"/>
      <c r="NVJ458" s="11"/>
      <c r="NVK458" s="11"/>
      <c r="NVL458" s="11"/>
      <c r="NVM458" s="11"/>
      <c r="NVN458" s="11"/>
      <c r="NVO458" s="11"/>
      <c r="NVP458" s="11"/>
      <c r="NVQ458" s="11"/>
      <c r="NVR458" s="11"/>
      <c r="NVS458" s="11"/>
      <c r="NVT458" s="11"/>
      <c r="NVU458" s="11"/>
      <c r="NVV458" s="11"/>
      <c r="NVW458" s="11"/>
      <c r="NVX458" s="11"/>
      <c r="NVY458" s="11"/>
      <c r="NVZ458" s="11"/>
      <c r="NWA458" s="11"/>
      <c r="NWB458" s="11"/>
      <c r="NWC458" s="11"/>
      <c r="NWD458" s="11"/>
      <c r="NWE458" s="11"/>
      <c r="NWF458" s="11"/>
      <c r="NWG458" s="11"/>
      <c r="NWH458" s="11"/>
      <c r="NWI458" s="11"/>
      <c r="NWJ458" s="11"/>
      <c r="NWK458" s="11"/>
      <c r="NWL458" s="11"/>
      <c r="NWM458" s="11"/>
      <c r="NWN458" s="11"/>
      <c r="NWO458" s="11"/>
      <c r="NWP458" s="11"/>
      <c r="NWQ458" s="11"/>
      <c r="NWR458" s="11"/>
      <c r="NWS458" s="11"/>
      <c r="NWT458" s="11"/>
      <c r="NWU458" s="11"/>
      <c r="NWV458" s="11"/>
      <c r="NWW458" s="11"/>
      <c r="NWX458" s="11"/>
      <c r="NWY458" s="11"/>
      <c r="NWZ458" s="11"/>
      <c r="NXA458" s="11"/>
      <c r="NXB458" s="11"/>
      <c r="NXC458" s="11"/>
      <c r="NXD458" s="11"/>
      <c r="NXE458" s="11"/>
      <c r="NXF458" s="11"/>
      <c r="NXG458" s="11"/>
      <c r="NXH458" s="11"/>
      <c r="NXI458" s="11"/>
      <c r="NXJ458" s="11"/>
      <c r="NXK458" s="11"/>
      <c r="NXL458" s="11"/>
      <c r="NXM458" s="11"/>
      <c r="NXN458" s="11"/>
      <c r="NXO458" s="11"/>
      <c r="NXP458" s="11"/>
      <c r="NXQ458" s="11"/>
      <c r="NXR458" s="11"/>
      <c r="NXS458" s="11"/>
      <c r="NXT458" s="11"/>
      <c r="NXU458" s="11"/>
      <c r="NXV458" s="11"/>
      <c r="NXW458" s="11"/>
      <c r="NXX458" s="11"/>
      <c r="NXY458" s="11"/>
      <c r="NXZ458" s="11"/>
      <c r="NYA458" s="11"/>
      <c r="NYB458" s="11"/>
      <c r="NYC458" s="11"/>
      <c r="NYD458" s="11"/>
      <c r="NYE458" s="11"/>
      <c r="NYF458" s="11"/>
      <c r="NYG458" s="11"/>
      <c r="NYH458" s="11"/>
      <c r="NYI458" s="11"/>
      <c r="NYJ458" s="11"/>
      <c r="NYK458" s="11"/>
      <c r="NYL458" s="11"/>
      <c r="NYM458" s="11"/>
      <c r="NYN458" s="11"/>
      <c r="NYO458" s="11"/>
      <c r="NYP458" s="11"/>
      <c r="NYQ458" s="11"/>
      <c r="NYR458" s="11"/>
      <c r="NYS458" s="11"/>
      <c r="NYT458" s="11"/>
      <c r="NYU458" s="11"/>
      <c r="NYV458" s="11"/>
      <c r="NYW458" s="11"/>
      <c r="NYX458" s="11"/>
      <c r="NYY458" s="11"/>
      <c r="NYZ458" s="11"/>
      <c r="NZA458" s="11"/>
      <c r="NZB458" s="11"/>
      <c r="NZC458" s="11"/>
      <c r="NZD458" s="11"/>
      <c r="NZE458" s="11"/>
      <c r="NZF458" s="11"/>
      <c r="NZG458" s="11"/>
      <c r="NZH458" s="11"/>
      <c r="NZI458" s="11"/>
      <c r="NZJ458" s="11"/>
      <c r="NZK458" s="11"/>
      <c r="NZL458" s="11"/>
      <c r="NZM458" s="11"/>
      <c r="NZN458" s="11"/>
      <c r="NZO458" s="11"/>
      <c r="NZP458" s="11"/>
      <c r="NZQ458" s="11"/>
      <c r="NZR458" s="11"/>
      <c r="NZS458" s="11"/>
      <c r="NZT458" s="11"/>
      <c r="NZU458" s="11"/>
      <c r="NZV458" s="11"/>
      <c r="NZW458" s="11"/>
      <c r="NZX458" s="11"/>
      <c r="NZY458" s="11"/>
      <c r="NZZ458" s="11"/>
      <c r="OAA458" s="11"/>
      <c r="OAB458" s="11"/>
      <c r="OAC458" s="11"/>
      <c r="OAD458" s="11"/>
      <c r="OAE458" s="11"/>
      <c r="OAF458" s="11"/>
      <c r="OAG458" s="11"/>
      <c r="OAH458" s="11"/>
      <c r="OAI458" s="11"/>
      <c r="OAJ458" s="11"/>
      <c r="OAK458" s="11"/>
      <c r="OAL458" s="11"/>
      <c r="OAM458" s="11"/>
      <c r="OAN458" s="11"/>
      <c r="OAO458" s="11"/>
      <c r="OAP458" s="11"/>
      <c r="OAQ458" s="11"/>
      <c r="OAR458" s="11"/>
      <c r="OAS458" s="11"/>
      <c r="OAT458" s="11"/>
      <c r="OAU458" s="11"/>
      <c r="OAV458" s="11"/>
      <c r="OAW458" s="11"/>
      <c r="OAX458" s="11"/>
      <c r="OAY458" s="11"/>
      <c r="OAZ458" s="11"/>
      <c r="OBA458" s="11"/>
      <c r="OBB458" s="11"/>
      <c r="OBC458" s="11"/>
      <c r="OBD458" s="11"/>
      <c r="OBE458" s="11"/>
      <c r="OBF458" s="11"/>
      <c r="OBG458" s="11"/>
      <c r="OBH458" s="11"/>
      <c r="OBI458" s="11"/>
      <c r="OBJ458" s="11"/>
      <c r="OBK458" s="11"/>
      <c r="OBL458" s="11"/>
      <c r="OBM458" s="11"/>
      <c r="OBN458" s="11"/>
      <c r="OBO458" s="11"/>
      <c r="OBP458" s="11"/>
      <c r="OBQ458" s="11"/>
      <c r="OBR458" s="11"/>
      <c r="OBS458" s="11"/>
      <c r="OBT458" s="11"/>
      <c r="OBU458" s="11"/>
      <c r="OBV458" s="11"/>
      <c r="OBW458" s="11"/>
      <c r="OBX458" s="11"/>
      <c r="OBY458" s="11"/>
      <c r="OBZ458" s="11"/>
      <c r="OCA458" s="11"/>
      <c r="OCB458" s="11"/>
      <c r="OCC458" s="11"/>
      <c r="OCD458" s="11"/>
      <c r="OCE458" s="11"/>
      <c r="OCF458" s="11"/>
      <c r="OCG458" s="11"/>
      <c r="OCH458" s="11"/>
      <c r="OCI458" s="11"/>
      <c r="OCJ458" s="11"/>
      <c r="OCK458" s="11"/>
      <c r="OCL458" s="11"/>
      <c r="OCM458" s="11"/>
      <c r="OCN458" s="11"/>
      <c r="OCO458" s="11"/>
      <c r="OCP458" s="11"/>
      <c r="OCQ458" s="11"/>
      <c r="OCR458" s="11"/>
      <c r="OCS458" s="11"/>
      <c r="OCT458" s="11"/>
      <c r="OCU458" s="11"/>
      <c r="OCV458" s="11"/>
      <c r="OCW458" s="11"/>
      <c r="OCX458" s="11"/>
      <c r="OCY458" s="11"/>
      <c r="OCZ458" s="11"/>
      <c r="ODA458" s="11"/>
      <c r="ODB458" s="11"/>
      <c r="ODC458" s="11"/>
      <c r="ODD458" s="11"/>
      <c r="ODE458" s="11"/>
      <c r="ODF458" s="11"/>
      <c r="ODG458" s="11"/>
      <c r="ODH458" s="11"/>
      <c r="ODI458" s="11"/>
      <c r="ODJ458" s="11"/>
      <c r="ODK458" s="11"/>
      <c r="ODL458" s="11"/>
      <c r="ODM458" s="11"/>
      <c r="ODN458" s="11"/>
      <c r="ODO458" s="11"/>
      <c r="ODP458" s="11"/>
      <c r="ODQ458" s="11"/>
      <c r="ODR458" s="11"/>
      <c r="ODS458" s="11"/>
      <c r="ODT458" s="11"/>
      <c r="ODU458" s="11"/>
      <c r="ODV458" s="11"/>
      <c r="ODW458" s="11"/>
      <c r="ODX458" s="11"/>
      <c r="ODY458" s="11"/>
      <c r="ODZ458" s="11"/>
      <c r="OEA458" s="11"/>
      <c r="OEB458" s="11"/>
      <c r="OEC458" s="11"/>
      <c r="OED458" s="11"/>
      <c r="OEE458" s="11"/>
      <c r="OEF458" s="11"/>
      <c r="OEG458" s="11"/>
      <c r="OEH458" s="11"/>
      <c r="OEI458" s="11"/>
      <c r="OEJ458" s="11"/>
      <c r="OEK458" s="11"/>
      <c r="OEL458" s="11"/>
      <c r="OEM458" s="11"/>
      <c r="OEN458" s="11"/>
      <c r="OEO458" s="11"/>
      <c r="OEP458" s="11"/>
      <c r="OEQ458" s="11"/>
      <c r="OER458" s="11"/>
      <c r="OES458" s="11"/>
      <c r="OET458" s="11"/>
      <c r="OEU458" s="11"/>
      <c r="OEV458" s="11"/>
      <c r="OEW458" s="11"/>
      <c r="OEX458" s="11"/>
      <c r="OEY458" s="11"/>
      <c r="OEZ458" s="11"/>
      <c r="OFA458" s="11"/>
      <c r="OFB458" s="11"/>
      <c r="OFC458" s="11"/>
      <c r="OFD458" s="11"/>
      <c r="OFE458" s="11"/>
      <c r="OFF458" s="11"/>
      <c r="OFG458" s="11"/>
      <c r="OFH458" s="11"/>
      <c r="OFI458" s="11"/>
      <c r="OFJ458" s="11"/>
      <c r="OFK458" s="11"/>
      <c r="OFL458" s="11"/>
      <c r="OFM458" s="11"/>
      <c r="OFN458" s="11"/>
      <c r="OFO458" s="11"/>
      <c r="OFP458" s="11"/>
      <c r="OFQ458" s="11"/>
      <c r="OFR458" s="11"/>
      <c r="OFS458" s="11"/>
      <c r="OFT458" s="11"/>
      <c r="OFU458" s="11"/>
      <c r="OFV458" s="11"/>
      <c r="OFW458" s="11"/>
      <c r="OFX458" s="11"/>
      <c r="OFY458" s="11"/>
      <c r="OFZ458" s="11"/>
      <c r="OGA458" s="11"/>
      <c r="OGB458" s="11"/>
      <c r="OGC458" s="11"/>
      <c r="OGD458" s="11"/>
      <c r="OGE458" s="11"/>
      <c r="OGF458" s="11"/>
      <c r="OGG458" s="11"/>
      <c r="OGH458" s="11"/>
      <c r="OGI458" s="11"/>
      <c r="OGJ458" s="11"/>
      <c r="OGK458" s="11"/>
      <c r="OGL458" s="11"/>
      <c r="OGM458" s="11"/>
      <c r="OGN458" s="11"/>
      <c r="OGO458" s="11"/>
      <c r="OGP458" s="11"/>
      <c r="OGQ458" s="11"/>
      <c r="OGR458" s="11"/>
      <c r="OGS458" s="11"/>
      <c r="OGT458" s="11"/>
      <c r="OGU458" s="11"/>
      <c r="OGV458" s="11"/>
      <c r="OGW458" s="11"/>
      <c r="OGX458" s="11"/>
      <c r="OGY458" s="11"/>
      <c r="OGZ458" s="11"/>
      <c r="OHA458" s="11"/>
      <c r="OHB458" s="11"/>
      <c r="OHC458" s="11"/>
      <c r="OHD458" s="11"/>
      <c r="OHE458" s="11"/>
      <c r="OHF458" s="11"/>
      <c r="OHG458" s="11"/>
      <c r="OHH458" s="11"/>
      <c r="OHI458" s="11"/>
      <c r="OHJ458" s="11"/>
      <c r="OHK458" s="11"/>
      <c r="OHL458" s="11"/>
      <c r="OHM458" s="11"/>
      <c r="OHN458" s="11"/>
      <c r="OHO458" s="11"/>
      <c r="OHP458" s="11"/>
      <c r="OHQ458" s="11"/>
      <c r="OHR458" s="11"/>
      <c r="OHS458" s="11"/>
      <c r="OHT458" s="11"/>
      <c r="OHU458" s="11"/>
      <c r="OHV458" s="11"/>
      <c r="OHW458" s="11"/>
      <c r="OHX458" s="11"/>
      <c r="OHY458" s="11"/>
      <c r="OHZ458" s="11"/>
      <c r="OIA458" s="11"/>
      <c r="OIB458" s="11"/>
      <c r="OIC458" s="11"/>
      <c r="OID458" s="11"/>
      <c r="OIE458" s="11"/>
      <c r="OIF458" s="11"/>
      <c r="OIG458" s="11"/>
      <c r="OIH458" s="11"/>
      <c r="OII458" s="11"/>
      <c r="OIJ458" s="11"/>
      <c r="OIK458" s="11"/>
      <c r="OIL458" s="11"/>
      <c r="OIM458" s="11"/>
      <c r="OIN458" s="11"/>
      <c r="OIO458" s="11"/>
      <c r="OIP458" s="11"/>
      <c r="OIQ458" s="11"/>
      <c r="OIR458" s="11"/>
      <c r="OIS458" s="11"/>
      <c r="OIT458" s="11"/>
      <c r="OIU458" s="11"/>
      <c r="OIV458" s="11"/>
      <c r="OIW458" s="11"/>
      <c r="OIX458" s="11"/>
      <c r="OIY458" s="11"/>
      <c r="OIZ458" s="11"/>
      <c r="OJA458" s="11"/>
      <c r="OJB458" s="11"/>
      <c r="OJC458" s="11"/>
      <c r="OJD458" s="11"/>
      <c r="OJE458" s="11"/>
      <c r="OJF458" s="11"/>
      <c r="OJG458" s="11"/>
      <c r="OJH458" s="11"/>
      <c r="OJI458" s="11"/>
      <c r="OJJ458" s="11"/>
      <c r="OJK458" s="11"/>
      <c r="OJL458" s="11"/>
      <c r="OJM458" s="11"/>
      <c r="OJN458" s="11"/>
      <c r="OJO458" s="11"/>
      <c r="OJP458" s="11"/>
      <c r="OJQ458" s="11"/>
      <c r="OJR458" s="11"/>
      <c r="OJS458" s="11"/>
      <c r="OJT458" s="11"/>
      <c r="OJU458" s="11"/>
      <c r="OJV458" s="11"/>
      <c r="OJW458" s="11"/>
      <c r="OJX458" s="11"/>
      <c r="OJY458" s="11"/>
      <c r="OJZ458" s="11"/>
      <c r="OKA458" s="11"/>
      <c r="OKB458" s="11"/>
      <c r="OKC458" s="11"/>
      <c r="OKD458" s="11"/>
      <c r="OKE458" s="11"/>
      <c r="OKF458" s="11"/>
      <c r="OKG458" s="11"/>
      <c r="OKH458" s="11"/>
      <c r="OKI458" s="11"/>
      <c r="OKJ458" s="11"/>
      <c r="OKK458" s="11"/>
      <c r="OKL458" s="11"/>
      <c r="OKM458" s="11"/>
      <c r="OKN458" s="11"/>
      <c r="OKO458" s="11"/>
      <c r="OKP458" s="11"/>
      <c r="OKQ458" s="11"/>
      <c r="OKR458" s="11"/>
      <c r="OKS458" s="11"/>
      <c r="OKT458" s="11"/>
      <c r="OKU458" s="11"/>
      <c r="OKV458" s="11"/>
      <c r="OKW458" s="11"/>
      <c r="OKX458" s="11"/>
      <c r="OKY458" s="11"/>
      <c r="OKZ458" s="11"/>
      <c r="OLA458" s="11"/>
      <c r="OLB458" s="11"/>
      <c r="OLC458" s="11"/>
      <c r="OLD458" s="11"/>
      <c r="OLE458" s="11"/>
      <c r="OLF458" s="11"/>
      <c r="OLG458" s="11"/>
      <c r="OLH458" s="11"/>
      <c r="OLI458" s="11"/>
      <c r="OLJ458" s="11"/>
      <c r="OLK458" s="11"/>
      <c r="OLL458" s="11"/>
      <c r="OLM458" s="11"/>
      <c r="OLN458" s="11"/>
      <c r="OLO458" s="11"/>
      <c r="OLP458" s="11"/>
      <c r="OLQ458" s="11"/>
      <c r="OLR458" s="11"/>
      <c r="OLS458" s="11"/>
      <c r="OLT458" s="11"/>
      <c r="OLU458" s="11"/>
      <c r="OLV458" s="11"/>
      <c r="OLW458" s="11"/>
      <c r="OLX458" s="11"/>
      <c r="OLY458" s="11"/>
      <c r="OLZ458" s="11"/>
      <c r="OMA458" s="11"/>
      <c r="OMB458" s="11"/>
      <c r="OMC458" s="11"/>
      <c r="OMD458" s="11"/>
      <c r="OME458" s="11"/>
      <c r="OMF458" s="11"/>
      <c r="OMG458" s="11"/>
      <c r="OMH458" s="11"/>
      <c r="OMI458" s="11"/>
      <c r="OMJ458" s="11"/>
      <c r="OMK458" s="11"/>
      <c r="OML458" s="11"/>
      <c r="OMM458" s="11"/>
      <c r="OMN458" s="11"/>
      <c r="OMO458" s="11"/>
      <c r="OMP458" s="11"/>
      <c r="OMQ458" s="11"/>
      <c r="OMR458" s="11"/>
      <c r="OMS458" s="11"/>
      <c r="OMT458" s="11"/>
      <c r="OMU458" s="11"/>
      <c r="OMV458" s="11"/>
      <c r="OMW458" s="11"/>
      <c r="OMX458" s="11"/>
      <c r="OMY458" s="11"/>
      <c r="OMZ458" s="11"/>
      <c r="ONA458" s="11"/>
      <c r="ONB458" s="11"/>
      <c r="ONC458" s="11"/>
      <c r="OND458" s="11"/>
      <c r="ONE458" s="11"/>
      <c r="ONF458" s="11"/>
      <c r="ONG458" s="11"/>
      <c r="ONH458" s="11"/>
      <c r="ONI458" s="11"/>
      <c r="ONJ458" s="11"/>
      <c r="ONK458" s="11"/>
      <c r="ONL458" s="11"/>
      <c r="ONM458" s="11"/>
      <c r="ONN458" s="11"/>
      <c r="ONO458" s="11"/>
      <c r="ONP458" s="11"/>
      <c r="ONQ458" s="11"/>
      <c r="ONR458" s="11"/>
      <c r="ONS458" s="11"/>
      <c r="ONT458" s="11"/>
      <c r="ONU458" s="11"/>
      <c r="ONV458" s="11"/>
      <c r="ONW458" s="11"/>
      <c r="ONX458" s="11"/>
      <c r="ONY458" s="11"/>
      <c r="ONZ458" s="11"/>
      <c r="OOA458" s="11"/>
      <c r="OOB458" s="11"/>
      <c r="OOC458" s="11"/>
      <c r="OOD458" s="11"/>
      <c r="OOE458" s="11"/>
      <c r="OOF458" s="11"/>
      <c r="OOG458" s="11"/>
      <c r="OOH458" s="11"/>
      <c r="OOI458" s="11"/>
      <c r="OOJ458" s="11"/>
      <c r="OOK458" s="11"/>
      <c r="OOL458" s="11"/>
      <c r="OOM458" s="11"/>
      <c r="OON458" s="11"/>
      <c r="OOO458" s="11"/>
      <c r="OOP458" s="11"/>
      <c r="OOQ458" s="11"/>
      <c r="OOR458" s="11"/>
      <c r="OOS458" s="11"/>
      <c r="OOT458" s="11"/>
      <c r="OOU458" s="11"/>
      <c r="OOV458" s="11"/>
      <c r="OOW458" s="11"/>
      <c r="OOX458" s="11"/>
      <c r="OOY458" s="11"/>
      <c r="OOZ458" s="11"/>
      <c r="OPA458" s="11"/>
      <c r="OPB458" s="11"/>
      <c r="OPC458" s="11"/>
      <c r="OPD458" s="11"/>
      <c r="OPE458" s="11"/>
      <c r="OPF458" s="11"/>
      <c r="OPG458" s="11"/>
      <c r="OPH458" s="11"/>
      <c r="OPI458" s="11"/>
      <c r="OPJ458" s="11"/>
      <c r="OPK458" s="11"/>
      <c r="OPL458" s="11"/>
      <c r="OPM458" s="11"/>
      <c r="OPN458" s="11"/>
      <c r="OPO458" s="11"/>
      <c r="OPP458" s="11"/>
      <c r="OPQ458" s="11"/>
      <c r="OPR458" s="11"/>
      <c r="OPS458" s="11"/>
      <c r="OPT458" s="11"/>
      <c r="OPU458" s="11"/>
      <c r="OPV458" s="11"/>
      <c r="OPW458" s="11"/>
      <c r="OPX458" s="11"/>
      <c r="OPY458" s="11"/>
      <c r="OPZ458" s="11"/>
      <c r="OQA458" s="11"/>
      <c r="OQB458" s="11"/>
      <c r="OQC458" s="11"/>
      <c r="OQD458" s="11"/>
      <c r="OQE458" s="11"/>
      <c r="OQF458" s="11"/>
      <c r="OQG458" s="11"/>
      <c r="OQH458" s="11"/>
      <c r="OQI458" s="11"/>
      <c r="OQJ458" s="11"/>
      <c r="OQK458" s="11"/>
      <c r="OQL458" s="11"/>
      <c r="OQM458" s="11"/>
      <c r="OQN458" s="11"/>
      <c r="OQO458" s="11"/>
      <c r="OQP458" s="11"/>
      <c r="OQQ458" s="11"/>
      <c r="OQR458" s="11"/>
      <c r="OQS458" s="11"/>
      <c r="OQT458" s="11"/>
      <c r="OQU458" s="11"/>
      <c r="OQV458" s="11"/>
      <c r="OQW458" s="11"/>
      <c r="OQX458" s="11"/>
      <c r="OQY458" s="11"/>
      <c r="OQZ458" s="11"/>
      <c r="ORA458" s="11"/>
      <c r="ORB458" s="11"/>
      <c r="ORC458" s="11"/>
      <c r="ORD458" s="11"/>
      <c r="ORE458" s="11"/>
      <c r="ORF458" s="11"/>
      <c r="ORG458" s="11"/>
      <c r="ORH458" s="11"/>
      <c r="ORI458" s="11"/>
      <c r="ORJ458" s="11"/>
      <c r="ORK458" s="11"/>
      <c r="ORL458" s="11"/>
      <c r="ORM458" s="11"/>
      <c r="ORN458" s="11"/>
      <c r="ORO458" s="11"/>
      <c r="ORP458" s="11"/>
      <c r="ORQ458" s="11"/>
      <c r="ORR458" s="11"/>
      <c r="ORS458" s="11"/>
      <c r="ORT458" s="11"/>
      <c r="ORU458" s="11"/>
      <c r="ORV458" s="11"/>
      <c r="ORW458" s="11"/>
      <c r="ORX458" s="11"/>
      <c r="ORY458" s="11"/>
      <c r="ORZ458" s="11"/>
      <c r="OSA458" s="11"/>
      <c r="OSB458" s="11"/>
      <c r="OSC458" s="11"/>
      <c r="OSD458" s="11"/>
      <c r="OSE458" s="11"/>
      <c r="OSF458" s="11"/>
      <c r="OSG458" s="11"/>
      <c r="OSH458" s="11"/>
      <c r="OSI458" s="11"/>
      <c r="OSJ458" s="11"/>
      <c r="OSK458" s="11"/>
      <c r="OSL458" s="11"/>
      <c r="OSM458" s="11"/>
      <c r="OSN458" s="11"/>
      <c r="OSO458" s="11"/>
      <c r="OSP458" s="11"/>
      <c r="OSQ458" s="11"/>
      <c r="OSR458" s="11"/>
      <c r="OSS458" s="11"/>
      <c r="OST458" s="11"/>
      <c r="OSU458" s="11"/>
      <c r="OSV458" s="11"/>
      <c r="OSW458" s="11"/>
      <c r="OSX458" s="11"/>
      <c r="OSY458" s="11"/>
      <c r="OSZ458" s="11"/>
      <c r="OTA458" s="11"/>
      <c r="OTB458" s="11"/>
      <c r="OTC458" s="11"/>
      <c r="OTD458" s="11"/>
      <c r="OTE458" s="11"/>
      <c r="OTF458" s="11"/>
      <c r="OTG458" s="11"/>
      <c r="OTH458" s="11"/>
      <c r="OTI458" s="11"/>
      <c r="OTJ458" s="11"/>
      <c r="OTK458" s="11"/>
      <c r="OTL458" s="11"/>
      <c r="OTM458" s="11"/>
      <c r="OTN458" s="11"/>
      <c r="OTO458" s="11"/>
      <c r="OTP458" s="11"/>
      <c r="OTQ458" s="11"/>
      <c r="OTR458" s="11"/>
      <c r="OTS458" s="11"/>
      <c r="OTT458" s="11"/>
      <c r="OTU458" s="11"/>
      <c r="OTV458" s="11"/>
      <c r="OTW458" s="11"/>
      <c r="OTX458" s="11"/>
      <c r="OTY458" s="11"/>
      <c r="OTZ458" s="11"/>
      <c r="OUA458" s="11"/>
      <c r="OUB458" s="11"/>
      <c r="OUC458" s="11"/>
      <c r="OUD458" s="11"/>
      <c r="OUE458" s="11"/>
      <c r="OUF458" s="11"/>
      <c r="OUG458" s="11"/>
      <c r="OUH458" s="11"/>
      <c r="OUI458" s="11"/>
      <c r="OUJ458" s="11"/>
      <c r="OUK458" s="11"/>
      <c r="OUL458" s="11"/>
      <c r="OUM458" s="11"/>
      <c r="OUN458" s="11"/>
      <c r="OUO458" s="11"/>
      <c r="OUP458" s="11"/>
      <c r="OUQ458" s="11"/>
      <c r="OUR458" s="11"/>
      <c r="OUS458" s="11"/>
      <c r="OUT458" s="11"/>
      <c r="OUU458" s="11"/>
      <c r="OUV458" s="11"/>
      <c r="OUW458" s="11"/>
      <c r="OUX458" s="11"/>
      <c r="OUY458" s="11"/>
      <c r="OUZ458" s="11"/>
      <c r="OVA458" s="11"/>
      <c r="OVB458" s="11"/>
      <c r="OVC458" s="11"/>
      <c r="OVD458" s="11"/>
      <c r="OVE458" s="11"/>
      <c r="OVF458" s="11"/>
      <c r="OVG458" s="11"/>
      <c r="OVH458" s="11"/>
      <c r="OVI458" s="11"/>
      <c r="OVJ458" s="11"/>
      <c r="OVK458" s="11"/>
      <c r="OVL458" s="11"/>
      <c r="OVM458" s="11"/>
      <c r="OVN458" s="11"/>
      <c r="OVO458" s="11"/>
      <c r="OVP458" s="11"/>
      <c r="OVQ458" s="11"/>
      <c r="OVR458" s="11"/>
      <c r="OVS458" s="11"/>
      <c r="OVT458" s="11"/>
      <c r="OVU458" s="11"/>
      <c r="OVV458" s="11"/>
      <c r="OVW458" s="11"/>
      <c r="OVX458" s="11"/>
      <c r="OVY458" s="11"/>
      <c r="OVZ458" s="11"/>
      <c r="OWA458" s="11"/>
      <c r="OWB458" s="11"/>
      <c r="OWC458" s="11"/>
      <c r="OWD458" s="11"/>
      <c r="OWE458" s="11"/>
      <c r="OWF458" s="11"/>
      <c r="OWG458" s="11"/>
      <c r="OWH458" s="11"/>
      <c r="OWI458" s="11"/>
      <c r="OWJ458" s="11"/>
      <c r="OWK458" s="11"/>
      <c r="OWL458" s="11"/>
      <c r="OWM458" s="11"/>
      <c r="OWN458" s="11"/>
      <c r="OWO458" s="11"/>
      <c r="OWP458" s="11"/>
      <c r="OWQ458" s="11"/>
      <c r="OWR458" s="11"/>
      <c r="OWS458" s="11"/>
      <c r="OWT458" s="11"/>
      <c r="OWU458" s="11"/>
      <c r="OWV458" s="11"/>
      <c r="OWW458" s="11"/>
      <c r="OWX458" s="11"/>
      <c r="OWY458" s="11"/>
      <c r="OWZ458" s="11"/>
      <c r="OXA458" s="11"/>
      <c r="OXB458" s="11"/>
      <c r="OXC458" s="11"/>
      <c r="OXD458" s="11"/>
      <c r="OXE458" s="11"/>
      <c r="OXF458" s="11"/>
      <c r="OXG458" s="11"/>
      <c r="OXH458" s="11"/>
      <c r="OXI458" s="11"/>
      <c r="OXJ458" s="11"/>
      <c r="OXK458" s="11"/>
      <c r="OXL458" s="11"/>
      <c r="OXM458" s="11"/>
      <c r="OXN458" s="11"/>
      <c r="OXO458" s="11"/>
      <c r="OXP458" s="11"/>
      <c r="OXQ458" s="11"/>
      <c r="OXR458" s="11"/>
      <c r="OXS458" s="11"/>
      <c r="OXT458" s="11"/>
      <c r="OXU458" s="11"/>
      <c r="OXV458" s="11"/>
      <c r="OXW458" s="11"/>
      <c r="OXX458" s="11"/>
      <c r="OXY458" s="11"/>
      <c r="OXZ458" s="11"/>
      <c r="OYA458" s="11"/>
      <c r="OYB458" s="11"/>
      <c r="OYC458" s="11"/>
      <c r="OYD458" s="11"/>
      <c r="OYE458" s="11"/>
      <c r="OYF458" s="11"/>
      <c r="OYG458" s="11"/>
      <c r="OYH458" s="11"/>
      <c r="OYI458" s="11"/>
      <c r="OYJ458" s="11"/>
      <c r="OYK458" s="11"/>
      <c r="OYL458" s="11"/>
      <c r="OYM458" s="11"/>
      <c r="OYN458" s="11"/>
      <c r="OYO458" s="11"/>
      <c r="OYP458" s="11"/>
      <c r="OYQ458" s="11"/>
      <c r="OYR458" s="11"/>
      <c r="OYS458" s="11"/>
      <c r="OYT458" s="11"/>
      <c r="OYU458" s="11"/>
      <c r="OYV458" s="11"/>
      <c r="OYW458" s="11"/>
      <c r="OYX458" s="11"/>
      <c r="OYY458" s="11"/>
      <c r="OYZ458" s="11"/>
      <c r="OZA458" s="11"/>
      <c r="OZB458" s="11"/>
      <c r="OZC458" s="11"/>
      <c r="OZD458" s="11"/>
      <c r="OZE458" s="11"/>
      <c r="OZF458" s="11"/>
      <c r="OZG458" s="11"/>
      <c r="OZH458" s="11"/>
      <c r="OZI458" s="11"/>
      <c r="OZJ458" s="11"/>
      <c r="OZK458" s="11"/>
      <c r="OZL458" s="11"/>
      <c r="OZM458" s="11"/>
      <c r="OZN458" s="11"/>
      <c r="OZO458" s="11"/>
      <c r="OZP458" s="11"/>
      <c r="OZQ458" s="11"/>
      <c r="OZR458" s="11"/>
      <c r="OZS458" s="11"/>
      <c r="OZT458" s="11"/>
      <c r="OZU458" s="11"/>
      <c r="OZV458" s="11"/>
      <c r="OZW458" s="11"/>
      <c r="OZX458" s="11"/>
      <c r="OZY458" s="11"/>
      <c r="OZZ458" s="11"/>
      <c r="PAA458" s="11"/>
      <c r="PAB458" s="11"/>
      <c r="PAC458" s="11"/>
      <c r="PAD458" s="11"/>
      <c r="PAE458" s="11"/>
      <c r="PAF458" s="11"/>
      <c r="PAG458" s="11"/>
      <c r="PAH458" s="11"/>
      <c r="PAI458" s="11"/>
      <c r="PAJ458" s="11"/>
      <c r="PAK458" s="11"/>
      <c r="PAL458" s="11"/>
      <c r="PAM458" s="11"/>
      <c r="PAN458" s="11"/>
      <c r="PAO458" s="11"/>
      <c r="PAP458" s="11"/>
      <c r="PAQ458" s="11"/>
      <c r="PAR458" s="11"/>
      <c r="PAS458" s="11"/>
      <c r="PAT458" s="11"/>
      <c r="PAU458" s="11"/>
      <c r="PAV458" s="11"/>
      <c r="PAW458" s="11"/>
      <c r="PAX458" s="11"/>
      <c r="PAY458" s="11"/>
      <c r="PAZ458" s="11"/>
      <c r="PBA458" s="11"/>
      <c r="PBB458" s="11"/>
      <c r="PBC458" s="11"/>
      <c r="PBD458" s="11"/>
      <c r="PBE458" s="11"/>
      <c r="PBF458" s="11"/>
      <c r="PBG458" s="11"/>
      <c r="PBH458" s="11"/>
      <c r="PBI458" s="11"/>
      <c r="PBJ458" s="11"/>
      <c r="PBK458" s="11"/>
      <c r="PBL458" s="11"/>
      <c r="PBM458" s="11"/>
      <c r="PBN458" s="11"/>
      <c r="PBO458" s="11"/>
      <c r="PBP458" s="11"/>
      <c r="PBQ458" s="11"/>
      <c r="PBR458" s="11"/>
      <c r="PBS458" s="11"/>
      <c r="PBT458" s="11"/>
      <c r="PBU458" s="11"/>
      <c r="PBV458" s="11"/>
      <c r="PBW458" s="11"/>
      <c r="PBX458" s="11"/>
      <c r="PBY458" s="11"/>
      <c r="PBZ458" s="11"/>
      <c r="PCA458" s="11"/>
      <c r="PCB458" s="11"/>
      <c r="PCC458" s="11"/>
      <c r="PCD458" s="11"/>
      <c r="PCE458" s="11"/>
      <c r="PCF458" s="11"/>
      <c r="PCG458" s="11"/>
      <c r="PCH458" s="11"/>
      <c r="PCI458" s="11"/>
      <c r="PCJ458" s="11"/>
      <c r="PCK458" s="11"/>
      <c r="PCL458" s="11"/>
      <c r="PCM458" s="11"/>
      <c r="PCN458" s="11"/>
      <c r="PCO458" s="11"/>
      <c r="PCP458" s="11"/>
      <c r="PCQ458" s="11"/>
      <c r="PCR458" s="11"/>
      <c r="PCS458" s="11"/>
      <c r="PCT458" s="11"/>
      <c r="PCU458" s="11"/>
      <c r="PCV458" s="11"/>
      <c r="PCW458" s="11"/>
      <c r="PCX458" s="11"/>
      <c r="PCY458" s="11"/>
      <c r="PCZ458" s="11"/>
      <c r="PDA458" s="11"/>
      <c r="PDB458" s="11"/>
      <c r="PDC458" s="11"/>
      <c r="PDD458" s="11"/>
      <c r="PDE458" s="11"/>
      <c r="PDF458" s="11"/>
      <c r="PDG458" s="11"/>
      <c r="PDH458" s="11"/>
      <c r="PDI458" s="11"/>
      <c r="PDJ458" s="11"/>
      <c r="PDK458" s="11"/>
      <c r="PDL458" s="11"/>
      <c r="PDM458" s="11"/>
      <c r="PDN458" s="11"/>
      <c r="PDO458" s="11"/>
      <c r="PDP458" s="11"/>
      <c r="PDQ458" s="11"/>
      <c r="PDR458" s="11"/>
      <c r="PDS458" s="11"/>
      <c r="PDT458" s="11"/>
      <c r="PDU458" s="11"/>
      <c r="PDV458" s="11"/>
      <c r="PDW458" s="11"/>
      <c r="PDX458" s="11"/>
      <c r="PDY458" s="11"/>
      <c r="PDZ458" s="11"/>
      <c r="PEA458" s="11"/>
      <c r="PEB458" s="11"/>
      <c r="PEC458" s="11"/>
      <c r="PED458" s="11"/>
      <c r="PEE458" s="11"/>
      <c r="PEF458" s="11"/>
      <c r="PEG458" s="11"/>
      <c r="PEH458" s="11"/>
      <c r="PEI458" s="11"/>
      <c r="PEJ458" s="11"/>
      <c r="PEK458" s="11"/>
      <c r="PEL458" s="11"/>
      <c r="PEM458" s="11"/>
      <c r="PEN458" s="11"/>
      <c r="PEO458" s="11"/>
      <c r="PEP458" s="11"/>
      <c r="PEQ458" s="11"/>
      <c r="PER458" s="11"/>
      <c r="PES458" s="11"/>
      <c r="PET458" s="11"/>
      <c r="PEU458" s="11"/>
      <c r="PEV458" s="11"/>
      <c r="PEW458" s="11"/>
      <c r="PEX458" s="11"/>
      <c r="PEY458" s="11"/>
      <c r="PEZ458" s="11"/>
      <c r="PFA458" s="11"/>
      <c r="PFB458" s="11"/>
      <c r="PFC458" s="11"/>
      <c r="PFD458" s="11"/>
      <c r="PFE458" s="11"/>
      <c r="PFF458" s="11"/>
      <c r="PFG458" s="11"/>
      <c r="PFH458" s="11"/>
      <c r="PFI458" s="11"/>
      <c r="PFJ458" s="11"/>
      <c r="PFK458" s="11"/>
      <c r="PFL458" s="11"/>
      <c r="PFM458" s="11"/>
      <c r="PFN458" s="11"/>
      <c r="PFO458" s="11"/>
      <c r="PFP458" s="11"/>
      <c r="PFQ458" s="11"/>
      <c r="PFR458" s="11"/>
      <c r="PFS458" s="11"/>
      <c r="PFT458" s="11"/>
      <c r="PFU458" s="11"/>
      <c r="PFV458" s="11"/>
      <c r="PFW458" s="11"/>
      <c r="PFX458" s="11"/>
      <c r="PFY458" s="11"/>
      <c r="PFZ458" s="11"/>
      <c r="PGA458" s="11"/>
      <c r="PGB458" s="11"/>
      <c r="PGC458" s="11"/>
      <c r="PGD458" s="11"/>
      <c r="PGE458" s="11"/>
      <c r="PGF458" s="11"/>
      <c r="PGG458" s="11"/>
      <c r="PGH458" s="11"/>
      <c r="PGI458" s="11"/>
      <c r="PGJ458" s="11"/>
      <c r="PGK458" s="11"/>
      <c r="PGL458" s="11"/>
      <c r="PGM458" s="11"/>
      <c r="PGN458" s="11"/>
      <c r="PGO458" s="11"/>
      <c r="PGP458" s="11"/>
      <c r="PGQ458" s="11"/>
      <c r="PGR458" s="11"/>
      <c r="PGS458" s="11"/>
      <c r="PGT458" s="11"/>
      <c r="PGU458" s="11"/>
      <c r="PGV458" s="11"/>
      <c r="PGW458" s="11"/>
      <c r="PGX458" s="11"/>
      <c r="PGY458" s="11"/>
      <c r="PGZ458" s="11"/>
      <c r="PHA458" s="11"/>
      <c r="PHB458" s="11"/>
      <c r="PHC458" s="11"/>
      <c r="PHD458" s="11"/>
      <c r="PHE458" s="11"/>
      <c r="PHF458" s="11"/>
      <c r="PHG458" s="11"/>
      <c r="PHH458" s="11"/>
      <c r="PHI458" s="11"/>
      <c r="PHJ458" s="11"/>
      <c r="PHK458" s="11"/>
      <c r="PHL458" s="11"/>
      <c r="PHM458" s="11"/>
      <c r="PHN458" s="11"/>
      <c r="PHO458" s="11"/>
      <c r="PHP458" s="11"/>
      <c r="PHQ458" s="11"/>
      <c r="PHR458" s="11"/>
      <c r="PHS458" s="11"/>
      <c r="PHT458" s="11"/>
      <c r="PHU458" s="11"/>
      <c r="PHV458" s="11"/>
      <c r="PHW458" s="11"/>
      <c r="PHX458" s="11"/>
      <c r="PHY458" s="11"/>
      <c r="PHZ458" s="11"/>
      <c r="PIA458" s="11"/>
      <c r="PIB458" s="11"/>
      <c r="PIC458" s="11"/>
      <c r="PID458" s="11"/>
      <c r="PIE458" s="11"/>
      <c r="PIF458" s="11"/>
      <c r="PIG458" s="11"/>
      <c r="PIH458" s="11"/>
      <c r="PII458" s="11"/>
      <c r="PIJ458" s="11"/>
      <c r="PIK458" s="11"/>
      <c r="PIL458" s="11"/>
      <c r="PIM458" s="11"/>
      <c r="PIN458" s="11"/>
      <c r="PIO458" s="11"/>
      <c r="PIP458" s="11"/>
      <c r="PIQ458" s="11"/>
      <c r="PIR458" s="11"/>
      <c r="PIS458" s="11"/>
      <c r="PIT458" s="11"/>
      <c r="PIU458" s="11"/>
      <c r="PIV458" s="11"/>
      <c r="PIW458" s="11"/>
      <c r="PIX458" s="11"/>
      <c r="PIY458" s="11"/>
      <c r="PIZ458" s="11"/>
      <c r="PJA458" s="11"/>
      <c r="PJB458" s="11"/>
      <c r="PJC458" s="11"/>
      <c r="PJD458" s="11"/>
      <c r="PJE458" s="11"/>
      <c r="PJF458" s="11"/>
      <c r="PJG458" s="11"/>
      <c r="PJH458" s="11"/>
      <c r="PJI458" s="11"/>
      <c r="PJJ458" s="11"/>
      <c r="PJK458" s="11"/>
      <c r="PJL458" s="11"/>
      <c r="PJM458" s="11"/>
      <c r="PJN458" s="11"/>
      <c r="PJO458" s="11"/>
      <c r="PJP458" s="11"/>
      <c r="PJQ458" s="11"/>
      <c r="PJR458" s="11"/>
      <c r="PJS458" s="11"/>
      <c r="PJT458" s="11"/>
      <c r="PJU458" s="11"/>
      <c r="PJV458" s="11"/>
      <c r="PJW458" s="11"/>
      <c r="PJX458" s="11"/>
      <c r="PJY458" s="11"/>
      <c r="PJZ458" s="11"/>
      <c r="PKA458" s="11"/>
      <c r="PKB458" s="11"/>
      <c r="PKC458" s="11"/>
      <c r="PKD458" s="11"/>
      <c r="PKE458" s="11"/>
      <c r="PKF458" s="11"/>
      <c r="PKG458" s="11"/>
      <c r="PKH458" s="11"/>
      <c r="PKI458" s="11"/>
      <c r="PKJ458" s="11"/>
      <c r="PKK458" s="11"/>
      <c r="PKL458" s="11"/>
      <c r="PKM458" s="11"/>
      <c r="PKN458" s="11"/>
      <c r="PKO458" s="11"/>
      <c r="PKP458" s="11"/>
      <c r="PKQ458" s="11"/>
      <c r="PKR458" s="11"/>
      <c r="PKS458" s="11"/>
      <c r="PKT458" s="11"/>
      <c r="PKU458" s="11"/>
      <c r="PKV458" s="11"/>
      <c r="PKW458" s="11"/>
      <c r="PKX458" s="11"/>
      <c r="PKY458" s="11"/>
      <c r="PKZ458" s="11"/>
      <c r="PLA458" s="11"/>
      <c r="PLB458" s="11"/>
      <c r="PLC458" s="11"/>
      <c r="PLD458" s="11"/>
      <c r="PLE458" s="11"/>
      <c r="PLF458" s="11"/>
      <c r="PLG458" s="11"/>
      <c r="PLH458" s="11"/>
      <c r="PLI458" s="11"/>
      <c r="PLJ458" s="11"/>
      <c r="PLK458" s="11"/>
      <c r="PLL458" s="11"/>
      <c r="PLM458" s="11"/>
      <c r="PLN458" s="11"/>
      <c r="PLO458" s="11"/>
      <c r="PLP458" s="11"/>
      <c r="PLQ458" s="11"/>
      <c r="PLR458" s="11"/>
      <c r="PLS458" s="11"/>
      <c r="PLT458" s="11"/>
      <c r="PLU458" s="11"/>
      <c r="PLV458" s="11"/>
      <c r="PLW458" s="11"/>
      <c r="PLX458" s="11"/>
      <c r="PLY458" s="11"/>
      <c r="PLZ458" s="11"/>
      <c r="PMA458" s="11"/>
      <c r="PMB458" s="11"/>
      <c r="PMC458" s="11"/>
      <c r="PMD458" s="11"/>
      <c r="PME458" s="11"/>
      <c r="PMF458" s="11"/>
      <c r="PMG458" s="11"/>
      <c r="PMH458" s="11"/>
      <c r="PMI458" s="11"/>
      <c r="PMJ458" s="11"/>
      <c r="PMK458" s="11"/>
      <c r="PML458" s="11"/>
      <c r="PMM458" s="11"/>
      <c r="PMN458" s="11"/>
      <c r="PMO458" s="11"/>
      <c r="PMP458" s="11"/>
      <c r="PMQ458" s="11"/>
      <c r="PMR458" s="11"/>
      <c r="PMS458" s="11"/>
      <c r="PMT458" s="11"/>
      <c r="PMU458" s="11"/>
      <c r="PMV458" s="11"/>
      <c r="PMW458" s="11"/>
      <c r="PMX458" s="11"/>
      <c r="PMY458" s="11"/>
      <c r="PMZ458" s="11"/>
      <c r="PNA458" s="11"/>
      <c r="PNB458" s="11"/>
      <c r="PNC458" s="11"/>
      <c r="PND458" s="11"/>
      <c r="PNE458" s="11"/>
      <c r="PNF458" s="11"/>
      <c r="PNG458" s="11"/>
      <c r="PNH458" s="11"/>
      <c r="PNI458" s="11"/>
      <c r="PNJ458" s="11"/>
      <c r="PNK458" s="11"/>
      <c r="PNL458" s="11"/>
      <c r="PNM458" s="11"/>
      <c r="PNN458" s="11"/>
      <c r="PNO458" s="11"/>
      <c r="PNP458" s="11"/>
      <c r="PNQ458" s="11"/>
      <c r="PNR458" s="11"/>
      <c r="PNS458" s="11"/>
      <c r="PNT458" s="11"/>
      <c r="PNU458" s="11"/>
      <c r="PNV458" s="11"/>
      <c r="PNW458" s="11"/>
      <c r="PNX458" s="11"/>
      <c r="PNY458" s="11"/>
      <c r="PNZ458" s="11"/>
      <c r="POA458" s="11"/>
      <c r="POB458" s="11"/>
      <c r="POC458" s="11"/>
      <c r="POD458" s="11"/>
      <c r="POE458" s="11"/>
      <c r="POF458" s="11"/>
      <c r="POG458" s="11"/>
      <c r="POH458" s="11"/>
      <c r="POI458" s="11"/>
      <c r="POJ458" s="11"/>
      <c r="POK458" s="11"/>
      <c r="POL458" s="11"/>
      <c r="POM458" s="11"/>
      <c r="PON458" s="11"/>
      <c r="POO458" s="11"/>
      <c r="POP458" s="11"/>
      <c r="POQ458" s="11"/>
      <c r="POR458" s="11"/>
      <c r="POS458" s="11"/>
      <c r="POT458" s="11"/>
      <c r="POU458" s="11"/>
      <c r="POV458" s="11"/>
      <c r="POW458" s="11"/>
      <c r="POX458" s="11"/>
      <c r="POY458" s="11"/>
      <c r="POZ458" s="11"/>
      <c r="PPA458" s="11"/>
      <c r="PPB458" s="11"/>
      <c r="PPC458" s="11"/>
      <c r="PPD458" s="11"/>
      <c r="PPE458" s="11"/>
      <c r="PPF458" s="11"/>
      <c r="PPG458" s="11"/>
      <c r="PPH458" s="11"/>
      <c r="PPI458" s="11"/>
      <c r="PPJ458" s="11"/>
      <c r="PPK458" s="11"/>
      <c r="PPL458" s="11"/>
      <c r="PPM458" s="11"/>
      <c r="PPN458" s="11"/>
      <c r="PPO458" s="11"/>
      <c r="PPP458" s="11"/>
      <c r="PPQ458" s="11"/>
      <c r="PPR458" s="11"/>
      <c r="PPS458" s="11"/>
      <c r="PPT458" s="11"/>
      <c r="PPU458" s="11"/>
      <c r="PPV458" s="11"/>
      <c r="PPW458" s="11"/>
      <c r="PPX458" s="11"/>
      <c r="PPY458" s="11"/>
      <c r="PPZ458" s="11"/>
      <c r="PQA458" s="11"/>
      <c r="PQB458" s="11"/>
      <c r="PQC458" s="11"/>
      <c r="PQD458" s="11"/>
      <c r="PQE458" s="11"/>
      <c r="PQF458" s="11"/>
      <c r="PQG458" s="11"/>
      <c r="PQH458" s="11"/>
      <c r="PQI458" s="11"/>
      <c r="PQJ458" s="11"/>
      <c r="PQK458" s="11"/>
      <c r="PQL458" s="11"/>
      <c r="PQM458" s="11"/>
      <c r="PQN458" s="11"/>
      <c r="PQO458" s="11"/>
      <c r="PQP458" s="11"/>
      <c r="PQQ458" s="11"/>
      <c r="PQR458" s="11"/>
      <c r="PQS458" s="11"/>
      <c r="PQT458" s="11"/>
      <c r="PQU458" s="11"/>
      <c r="PQV458" s="11"/>
      <c r="PQW458" s="11"/>
      <c r="PQX458" s="11"/>
      <c r="PQY458" s="11"/>
      <c r="PQZ458" s="11"/>
      <c r="PRA458" s="11"/>
      <c r="PRB458" s="11"/>
      <c r="PRC458" s="11"/>
      <c r="PRD458" s="11"/>
      <c r="PRE458" s="11"/>
      <c r="PRF458" s="11"/>
      <c r="PRG458" s="11"/>
      <c r="PRH458" s="11"/>
      <c r="PRI458" s="11"/>
      <c r="PRJ458" s="11"/>
      <c r="PRK458" s="11"/>
      <c r="PRL458" s="11"/>
      <c r="PRM458" s="11"/>
      <c r="PRN458" s="11"/>
      <c r="PRO458" s="11"/>
      <c r="PRP458" s="11"/>
      <c r="PRQ458" s="11"/>
      <c r="PRR458" s="11"/>
      <c r="PRS458" s="11"/>
      <c r="PRT458" s="11"/>
      <c r="PRU458" s="11"/>
      <c r="PRV458" s="11"/>
      <c r="PRW458" s="11"/>
      <c r="PRX458" s="11"/>
      <c r="PRY458" s="11"/>
      <c r="PRZ458" s="11"/>
      <c r="PSA458" s="11"/>
      <c r="PSB458" s="11"/>
      <c r="PSC458" s="11"/>
      <c r="PSD458" s="11"/>
      <c r="PSE458" s="11"/>
      <c r="PSF458" s="11"/>
      <c r="PSG458" s="11"/>
      <c r="PSH458" s="11"/>
      <c r="PSI458" s="11"/>
      <c r="PSJ458" s="11"/>
      <c r="PSK458" s="11"/>
      <c r="PSL458" s="11"/>
      <c r="PSM458" s="11"/>
      <c r="PSN458" s="11"/>
      <c r="PSO458" s="11"/>
      <c r="PSP458" s="11"/>
      <c r="PSQ458" s="11"/>
      <c r="PSR458" s="11"/>
      <c r="PSS458" s="11"/>
      <c r="PST458" s="11"/>
      <c r="PSU458" s="11"/>
      <c r="PSV458" s="11"/>
      <c r="PSW458" s="11"/>
      <c r="PSX458" s="11"/>
      <c r="PSY458" s="11"/>
      <c r="PSZ458" s="11"/>
      <c r="PTA458" s="11"/>
      <c r="PTB458" s="11"/>
      <c r="PTC458" s="11"/>
      <c r="PTD458" s="11"/>
      <c r="PTE458" s="11"/>
      <c r="PTF458" s="11"/>
      <c r="PTG458" s="11"/>
      <c r="PTH458" s="11"/>
      <c r="PTI458" s="11"/>
      <c r="PTJ458" s="11"/>
      <c r="PTK458" s="11"/>
      <c r="PTL458" s="11"/>
      <c r="PTM458" s="11"/>
      <c r="PTN458" s="11"/>
      <c r="PTO458" s="11"/>
      <c r="PTP458" s="11"/>
      <c r="PTQ458" s="11"/>
      <c r="PTR458" s="11"/>
      <c r="PTS458" s="11"/>
      <c r="PTT458" s="11"/>
      <c r="PTU458" s="11"/>
      <c r="PTV458" s="11"/>
      <c r="PTW458" s="11"/>
      <c r="PTX458" s="11"/>
      <c r="PTY458" s="11"/>
      <c r="PTZ458" s="11"/>
      <c r="PUA458" s="11"/>
      <c r="PUB458" s="11"/>
      <c r="PUC458" s="11"/>
      <c r="PUD458" s="11"/>
      <c r="PUE458" s="11"/>
      <c r="PUF458" s="11"/>
      <c r="PUG458" s="11"/>
      <c r="PUH458" s="11"/>
      <c r="PUI458" s="11"/>
      <c r="PUJ458" s="11"/>
      <c r="PUK458" s="11"/>
      <c r="PUL458" s="11"/>
      <c r="PUM458" s="11"/>
      <c r="PUN458" s="11"/>
      <c r="PUO458" s="11"/>
      <c r="PUP458" s="11"/>
      <c r="PUQ458" s="11"/>
      <c r="PUR458" s="11"/>
      <c r="PUS458" s="11"/>
      <c r="PUT458" s="11"/>
      <c r="PUU458" s="11"/>
      <c r="PUV458" s="11"/>
      <c r="PUW458" s="11"/>
      <c r="PUX458" s="11"/>
      <c r="PUY458" s="11"/>
      <c r="PUZ458" s="11"/>
      <c r="PVA458" s="11"/>
      <c r="PVB458" s="11"/>
      <c r="PVC458" s="11"/>
      <c r="PVD458" s="11"/>
      <c r="PVE458" s="11"/>
      <c r="PVF458" s="11"/>
      <c r="PVG458" s="11"/>
      <c r="PVH458" s="11"/>
      <c r="PVI458" s="11"/>
      <c r="PVJ458" s="11"/>
      <c r="PVK458" s="11"/>
      <c r="PVL458" s="11"/>
      <c r="PVM458" s="11"/>
      <c r="PVN458" s="11"/>
      <c r="PVO458" s="11"/>
      <c r="PVP458" s="11"/>
      <c r="PVQ458" s="11"/>
      <c r="PVR458" s="11"/>
      <c r="PVS458" s="11"/>
      <c r="PVT458" s="11"/>
      <c r="PVU458" s="11"/>
      <c r="PVV458" s="11"/>
      <c r="PVW458" s="11"/>
      <c r="PVX458" s="11"/>
      <c r="PVY458" s="11"/>
      <c r="PVZ458" s="11"/>
      <c r="PWA458" s="11"/>
      <c r="PWB458" s="11"/>
      <c r="PWC458" s="11"/>
      <c r="PWD458" s="11"/>
      <c r="PWE458" s="11"/>
      <c r="PWF458" s="11"/>
      <c r="PWG458" s="11"/>
      <c r="PWH458" s="11"/>
      <c r="PWI458" s="11"/>
      <c r="PWJ458" s="11"/>
      <c r="PWK458" s="11"/>
      <c r="PWL458" s="11"/>
      <c r="PWM458" s="11"/>
      <c r="PWN458" s="11"/>
      <c r="PWO458" s="11"/>
      <c r="PWP458" s="11"/>
      <c r="PWQ458" s="11"/>
      <c r="PWR458" s="11"/>
      <c r="PWS458" s="11"/>
      <c r="PWT458" s="11"/>
      <c r="PWU458" s="11"/>
      <c r="PWV458" s="11"/>
      <c r="PWW458" s="11"/>
      <c r="PWX458" s="11"/>
      <c r="PWY458" s="11"/>
      <c r="PWZ458" s="11"/>
      <c r="PXA458" s="11"/>
      <c r="PXB458" s="11"/>
      <c r="PXC458" s="11"/>
      <c r="PXD458" s="11"/>
      <c r="PXE458" s="11"/>
      <c r="PXF458" s="11"/>
      <c r="PXG458" s="11"/>
      <c r="PXH458" s="11"/>
      <c r="PXI458" s="11"/>
      <c r="PXJ458" s="11"/>
      <c r="PXK458" s="11"/>
      <c r="PXL458" s="11"/>
      <c r="PXM458" s="11"/>
      <c r="PXN458" s="11"/>
      <c r="PXO458" s="11"/>
      <c r="PXP458" s="11"/>
      <c r="PXQ458" s="11"/>
      <c r="PXR458" s="11"/>
      <c r="PXS458" s="11"/>
      <c r="PXT458" s="11"/>
      <c r="PXU458" s="11"/>
      <c r="PXV458" s="11"/>
      <c r="PXW458" s="11"/>
      <c r="PXX458" s="11"/>
      <c r="PXY458" s="11"/>
      <c r="PXZ458" s="11"/>
      <c r="PYA458" s="11"/>
      <c r="PYB458" s="11"/>
      <c r="PYC458" s="11"/>
      <c r="PYD458" s="11"/>
      <c r="PYE458" s="11"/>
      <c r="PYF458" s="11"/>
      <c r="PYG458" s="11"/>
      <c r="PYH458" s="11"/>
      <c r="PYI458" s="11"/>
      <c r="PYJ458" s="11"/>
      <c r="PYK458" s="11"/>
      <c r="PYL458" s="11"/>
      <c r="PYM458" s="11"/>
      <c r="PYN458" s="11"/>
      <c r="PYO458" s="11"/>
      <c r="PYP458" s="11"/>
      <c r="PYQ458" s="11"/>
      <c r="PYR458" s="11"/>
      <c r="PYS458" s="11"/>
      <c r="PYT458" s="11"/>
      <c r="PYU458" s="11"/>
      <c r="PYV458" s="11"/>
      <c r="PYW458" s="11"/>
      <c r="PYX458" s="11"/>
      <c r="PYY458" s="11"/>
      <c r="PYZ458" s="11"/>
      <c r="PZA458" s="11"/>
      <c r="PZB458" s="11"/>
      <c r="PZC458" s="11"/>
      <c r="PZD458" s="11"/>
      <c r="PZE458" s="11"/>
      <c r="PZF458" s="11"/>
      <c r="PZG458" s="11"/>
      <c r="PZH458" s="11"/>
      <c r="PZI458" s="11"/>
      <c r="PZJ458" s="11"/>
      <c r="PZK458" s="11"/>
      <c r="PZL458" s="11"/>
      <c r="PZM458" s="11"/>
      <c r="PZN458" s="11"/>
      <c r="PZO458" s="11"/>
      <c r="PZP458" s="11"/>
      <c r="PZQ458" s="11"/>
      <c r="PZR458" s="11"/>
      <c r="PZS458" s="11"/>
      <c r="PZT458" s="11"/>
      <c r="PZU458" s="11"/>
      <c r="PZV458" s="11"/>
      <c r="PZW458" s="11"/>
      <c r="PZX458" s="11"/>
      <c r="PZY458" s="11"/>
      <c r="PZZ458" s="11"/>
      <c r="QAA458" s="11"/>
      <c r="QAB458" s="11"/>
      <c r="QAC458" s="11"/>
      <c r="QAD458" s="11"/>
      <c r="QAE458" s="11"/>
      <c r="QAF458" s="11"/>
      <c r="QAG458" s="11"/>
      <c r="QAH458" s="11"/>
      <c r="QAI458" s="11"/>
      <c r="QAJ458" s="11"/>
      <c r="QAK458" s="11"/>
      <c r="QAL458" s="11"/>
      <c r="QAM458" s="11"/>
      <c r="QAN458" s="11"/>
      <c r="QAO458" s="11"/>
      <c r="QAP458" s="11"/>
      <c r="QAQ458" s="11"/>
      <c r="QAR458" s="11"/>
      <c r="QAS458" s="11"/>
      <c r="QAT458" s="11"/>
      <c r="QAU458" s="11"/>
      <c r="QAV458" s="11"/>
      <c r="QAW458" s="11"/>
      <c r="QAX458" s="11"/>
      <c r="QAY458" s="11"/>
      <c r="QAZ458" s="11"/>
      <c r="QBA458" s="11"/>
      <c r="QBB458" s="11"/>
      <c r="QBC458" s="11"/>
      <c r="QBD458" s="11"/>
      <c r="QBE458" s="11"/>
      <c r="QBF458" s="11"/>
      <c r="QBG458" s="11"/>
      <c r="QBH458" s="11"/>
      <c r="QBI458" s="11"/>
      <c r="QBJ458" s="11"/>
      <c r="QBK458" s="11"/>
      <c r="QBL458" s="11"/>
      <c r="QBM458" s="11"/>
      <c r="QBN458" s="11"/>
      <c r="QBO458" s="11"/>
      <c r="QBP458" s="11"/>
      <c r="QBQ458" s="11"/>
      <c r="QBR458" s="11"/>
      <c r="QBS458" s="11"/>
      <c r="QBT458" s="11"/>
      <c r="QBU458" s="11"/>
      <c r="QBV458" s="11"/>
      <c r="QBW458" s="11"/>
      <c r="QBX458" s="11"/>
      <c r="QBY458" s="11"/>
      <c r="QBZ458" s="11"/>
      <c r="QCA458" s="11"/>
      <c r="QCB458" s="11"/>
      <c r="QCC458" s="11"/>
      <c r="QCD458" s="11"/>
      <c r="QCE458" s="11"/>
      <c r="QCF458" s="11"/>
      <c r="QCG458" s="11"/>
      <c r="QCH458" s="11"/>
      <c r="QCI458" s="11"/>
      <c r="QCJ458" s="11"/>
      <c r="QCK458" s="11"/>
      <c r="QCL458" s="11"/>
      <c r="QCM458" s="11"/>
      <c r="QCN458" s="11"/>
      <c r="QCO458" s="11"/>
      <c r="QCP458" s="11"/>
      <c r="QCQ458" s="11"/>
      <c r="QCR458" s="11"/>
      <c r="QCS458" s="11"/>
      <c r="QCT458" s="11"/>
      <c r="QCU458" s="11"/>
      <c r="QCV458" s="11"/>
      <c r="QCW458" s="11"/>
      <c r="QCX458" s="11"/>
      <c r="QCY458" s="11"/>
      <c r="QCZ458" s="11"/>
      <c r="QDA458" s="11"/>
      <c r="QDB458" s="11"/>
      <c r="QDC458" s="11"/>
      <c r="QDD458" s="11"/>
      <c r="QDE458" s="11"/>
      <c r="QDF458" s="11"/>
      <c r="QDG458" s="11"/>
      <c r="QDH458" s="11"/>
      <c r="QDI458" s="11"/>
      <c r="QDJ458" s="11"/>
      <c r="QDK458" s="11"/>
      <c r="QDL458" s="11"/>
      <c r="QDM458" s="11"/>
      <c r="QDN458" s="11"/>
      <c r="QDO458" s="11"/>
      <c r="QDP458" s="11"/>
      <c r="QDQ458" s="11"/>
      <c r="QDR458" s="11"/>
      <c r="QDS458" s="11"/>
      <c r="QDT458" s="11"/>
      <c r="QDU458" s="11"/>
      <c r="QDV458" s="11"/>
      <c r="QDW458" s="11"/>
      <c r="QDX458" s="11"/>
      <c r="QDY458" s="11"/>
      <c r="QDZ458" s="11"/>
      <c r="QEA458" s="11"/>
      <c r="QEB458" s="11"/>
      <c r="QEC458" s="11"/>
      <c r="QED458" s="11"/>
      <c r="QEE458" s="11"/>
      <c r="QEF458" s="11"/>
      <c r="QEG458" s="11"/>
      <c r="QEH458" s="11"/>
      <c r="QEI458" s="11"/>
      <c r="QEJ458" s="11"/>
      <c r="QEK458" s="11"/>
      <c r="QEL458" s="11"/>
      <c r="QEM458" s="11"/>
      <c r="QEN458" s="11"/>
      <c r="QEO458" s="11"/>
      <c r="QEP458" s="11"/>
      <c r="QEQ458" s="11"/>
      <c r="QER458" s="11"/>
      <c r="QES458" s="11"/>
      <c r="QET458" s="11"/>
      <c r="QEU458" s="11"/>
      <c r="QEV458" s="11"/>
      <c r="QEW458" s="11"/>
      <c r="QEX458" s="11"/>
      <c r="QEY458" s="11"/>
      <c r="QEZ458" s="11"/>
      <c r="QFA458" s="11"/>
      <c r="QFB458" s="11"/>
      <c r="QFC458" s="11"/>
      <c r="QFD458" s="11"/>
      <c r="QFE458" s="11"/>
      <c r="QFF458" s="11"/>
      <c r="QFG458" s="11"/>
      <c r="QFH458" s="11"/>
      <c r="QFI458" s="11"/>
      <c r="QFJ458" s="11"/>
      <c r="QFK458" s="11"/>
      <c r="QFL458" s="11"/>
      <c r="QFM458" s="11"/>
      <c r="QFN458" s="11"/>
      <c r="QFO458" s="11"/>
      <c r="QFP458" s="11"/>
      <c r="QFQ458" s="11"/>
      <c r="QFR458" s="11"/>
      <c r="QFS458" s="11"/>
      <c r="QFT458" s="11"/>
      <c r="QFU458" s="11"/>
      <c r="QFV458" s="11"/>
      <c r="QFW458" s="11"/>
      <c r="QFX458" s="11"/>
      <c r="QFY458" s="11"/>
      <c r="QFZ458" s="11"/>
      <c r="QGA458" s="11"/>
      <c r="QGB458" s="11"/>
      <c r="QGC458" s="11"/>
      <c r="QGD458" s="11"/>
      <c r="QGE458" s="11"/>
      <c r="QGF458" s="11"/>
      <c r="QGG458" s="11"/>
      <c r="QGH458" s="11"/>
      <c r="QGI458" s="11"/>
      <c r="QGJ458" s="11"/>
      <c r="QGK458" s="11"/>
      <c r="QGL458" s="11"/>
      <c r="QGM458" s="11"/>
      <c r="QGN458" s="11"/>
      <c r="QGO458" s="11"/>
      <c r="QGP458" s="11"/>
      <c r="QGQ458" s="11"/>
      <c r="QGR458" s="11"/>
      <c r="QGS458" s="11"/>
      <c r="QGT458" s="11"/>
      <c r="QGU458" s="11"/>
      <c r="QGV458" s="11"/>
      <c r="QGW458" s="11"/>
      <c r="QGX458" s="11"/>
      <c r="QGY458" s="11"/>
      <c r="QGZ458" s="11"/>
      <c r="QHA458" s="11"/>
      <c r="QHB458" s="11"/>
      <c r="QHC458" s="11"/>
      <c r="QHD458" s="11"/>
      <c r="QHE458" s="11"/>
      <c r="QHF458" s="11"/>
      <c r="QHG458" s="11"/>
      <c r="QHH458" s="11"/>
      <c r="QHI458" s="11"/>
      <c r="QHJ458" s="11"/>
      <c r="QHK458" s="11"/>
      <c r="QHL458" s="11"/>
      <c r="QHM458" s="11"/>
      <c r="QHN458" s="11"/>
      <c r="QHO458" s="11"/>
      <c r="QHP458" s="11"/>
      <c r="QHQ458" s="11"/>
      <c r="QHR458" s="11"/>
      <c r="QHS458" s="11"/>
      <c r="QHT458" s="11"/>
      <c r="QHU458" s="11"/>
      <c r="QHV458" s="11"/>
      <c r="QHW458" s="11"/>
      <c r="QHX458" s="11"/>
      <c r="QHY458" s="11"/>
      <c r="QHZ458" s="11"/>
      <c r="QIA458" s="11"/>
      <c r="QIB458" s="11"/>
      <c r="QIC458" s="11"/>
      <c r="QID458" s="11"/>
      <c r="QIE458" s="11"/>
      <c r="QIF458" s="11"/>
      <c r="QIG458" s="11"/>
      <c r="QIH458" s="11"/>
      <c r="QII458" s="11"/>
      <c r="QIJ458" s="11"/>
      <c r="QIK458" s="11"/>
      <c r="QIL458" s="11"/>
      <c r="QIM458" s="11"/>
      <c r="QIN458" s="11"/>
      <c r="QIO458" s="11"/>
      <c r="QIP458" s="11"/>
      <c r="QIQ458" s="11"/>
      <c r="QIR458" s="11"/>
      <c r="QIS458" s="11"/>
      <c r="QIT458" s="11"/>
      <c r="QIU458" s="11"/>
      <c r="QIV458" s="11"/>
      <c r="QIW458" s="11"/>
      <c r="QIX458" s="11"/>
      <c r="QIY458" s="11"/>
      <c r="QIZ458" s="11"/>
      <c r="QJA458" s="11"/>
      <c r="QJB458" s="11"/>
      <c r="QJC458" s="11"/>
      <c r="QJD458" s="11"/>
      <c r="QJE458" s="11"/>
      <c r="QJF458" s="11"/>
      <c r="QJG458" s="11"/>
      <c r="QJH458" s="11"/>
      <c r="QJI458" s="11"/>
      <c r="QJJ458" s="11"/>
      <c r="QJK458" s="11"/>
      <c r="QJL458" s="11"/>
      <c r="QJM458" s="11"/>
      <c r="QJN458" s="11"/>
      <c r="QJO458" s="11"/>
      <c r="QJP458" s="11"/>
      <c r="QJQ458" s="11"/>
      <c r="QJR458" s="11"/>
      <c r="QJS458" s="11"/>
      <c r="QJT458" s="11"/>
      <c r="QJU458" s="11"/>
      <c r="QJV458" s="11"/>
      <c r="QJW458" s="11"/>
      <c r="QJX458" s="11"/>
      <c r="QJY458" s="11"/>
      <c r="QJZ458" s="11"/>
      <c r="QKA458" s="11"/>
      <c r="QKB458" s="11"/>
      <c r="QKC458" s="11"/>
      <c r="QKD458" s="11"/>
      <c r="QKE458" s="11"/>
      <c r="QKF458" s="11"/>
      <c r="QKG458" s="11"/>
      <c r="QKH458" s="11"/>
      <c r="QKI458" s="11"/>
      <c r="QKJ458" s="11"/>
      <c r="QKK458" s="11"/>
      <c r="QKL458" s="11"/>
      <c r="QKM458" s="11"/>
      <c r="QKN458" s="11"/>
      <c r="QKO458" s="11"/>
      <c r="QKP458" s="11"/>
      <c r="QKQ458" s="11"/>
      <c r="QKR458" s="11"/>
      <c r="QKS458" s="11"/>
      <c r="QKT458" s="11"/>
      <c r="QKU458" s="11"/>
      <c r="QKV458" s="11"/>
      <c r="QKW458" s="11"/>
      <c r="QKX458" s="11"/>
      <c r="QKY458" s="11"/>
      <c r="QKZ458" s="11"/>
      <c r="QLA458" s="11"/>
      <c r="QLB458" s="11"/>
      <c r="QLC458" s="11"/>
      <c r="QLD458" s="11"/>
      <c r="QLE458" s="11"/>
      <c r="QLF458" s="11"/>
      <c r="QLG458" s="11"/>
      <c r="QLH458" s="11"/>
      <c r="QLI458" s="11"/>
      <c r="QLJ458" s="11"/>
      <c r="QLK458" s="11"/>
      <c r="QLL458" s="11"/>
      <c r="QLM458" s="11"/>
      <c r="QLN458" s="11"/>
      <c r="QLO458" s="11"/>
      <c r="QLP458" s="11"/>
      <c r="QLQ458" s="11"/>
      <c r="QLR458" s="11"/>
      <c r="QLS458" s="11"/>
      <c r="QLT458" s="11"/>
      <c r="QLU458" s="11"/>
      <c r="QLV458" s="11"/>
      <c r="QLW458" s="11"/>
      <c r="QLX458" s="11"/>
      <c r="QLY458" s="11"/>
      <c r="QLZ458" s="11"/>
      <c r="QMA458" s="11"/>
      <c r="QMB458" s="11"/>
      <c r="QMC458" s="11"/>
      <c r="QMD458" s="11"/>
      <c r="QME458" s="11"/>
      <c r="QMF458" s="11"/>
      <c r="QMG458" s="11"/>
      <c r="QMH458" s="11"/>
      <c r="QMI458" s="11"/>
      <c r="QMJ458" s="11"/>
      <c r="QMK458" s="11"/>
      <c r="QML458" s="11"/>
      <c r="QMM458" s="11"/>
      <c r="QMN458" s="11"/>
      <c r="QMO458" s="11"/>
      <c r="QMP458" s="11"/>
      <c r="QMQ458" s="11"/>
      <c r="QMR458" s="11"/>
      <c r="QMS458" s="11"/>
      <c r="QMT458" s="11"/>
      <c r="QMU458" s="11"/>
      <c r="QMV458" s="11"/>
      <c r="QMW458" s="11"/>
      <c r="QMX458" s="11"/>
      <c r="QMY458" s="11"/>
      <c r="QMZ458" s="11"/>
      <c r="QNA458" s="11"/>
      <c r="QNB458" s="11"/>
      <c r="QNC458" s="11"/>
      <c r="QND458" s="11"/>
      <c r="QNE458" s="11"/>
      <c r="QNF458" s="11"/>
      <c r="QNG458" s="11"/>
      <c r="QNH458" s="11"/>
      <c r="QNI458" s="11"/>
      <c r="QNJ458" s="11"/>
      <c r="QNK458" s="11"/>
      <c r="QNL458" s="11"/>
      <c r="QNM458" s="11"/>
      <c r="QNN458" s="11"/>
      <c r="QNO458" s="11"/>
      <c r="QNP458" s="11"/>
      <c r="QNQ458" s="11"/>
      <c r="QNR458" s="11"/>
      <c r="QNS458" s="11"/>
      <c r="QNT458" s="11"/>
      <c r="QNU458" s="11"/>
      <c r="QNV458" s="11"/>
      <c r="QNW458" s="11"/>
      <c r="QNX458" s="11"/>
      <c r="QNY458" s="11"/>
      <c r="QNZ458" s="11"/>
      <c r="QOA458" s="11"/>
      <c r="QOB458" s="11"/>
      <c r="QOC458" s="11"/>
      <c r="QOD458" s="11"/>
      <c r="QOE458" s="11"/>
      <c r="QOF458" s="11"/>
      <c r="QOG458" s="11"/>
      <c r="QOH458" s="11"/>
      <c r="QOI458" s="11"/>
      <c r="QOJ458" s="11"/>
      <c r="QOK458" s="11"/>
      <c r="QOL458" s="11"/>
      <c r="QOM458" s="11"/>
      <c r="QON458" s="11"/>
      <c r="QOO458" s="11"/>
      <c r="QOP458" s="11"/>
      <c r="QOQ458" s="11"/>
      <c r="QOR458" s="11"/>
      <c r="QOS458" s="11"/>
      <c r="QOT458" s="11"/>
      <c r="QOU458" s="11"/>
      <c r="QOV458" s="11"/>
      <c r="QOW458" s="11"/>
      <c r="QOX458" s="11"/>
      <c r="QOY458" s="11"/>
      <c r="QOZ458" s="11"/>
      <c r="QPA458" s="11"/>
      <c r="QPB458" s="11"/>
      <c r="QPC458" s="11"/>
      <c r="QPD458" s="11"/>
      <c r="QPE458" s="11"/>
      <c r="QPF458" s="11"/>
      <c r="QPG458" s="11"/>
      <c r="QPH458" s="11"/>
      <c r="QPI458" s="11"/>
      <c r="QPJ458" s="11"/>
      <c r="QPK458" s="11"/>
      <c r="QPL458" s="11"/>
      <c r="QPM458" s="11"/>
      <c r="QPN458" s="11"/>
      <c r="QPO458" s="11"/>
      <c r="QPP458" s="11"/>
      <c r="QPQ458" s="11"/>
      <c r="QPR458" s="11"/>
      <c r="QPS458" s="11"/>
      <c r="QPT458" s="11"/>
      <c r="QPU458" s="11"/>
      <c r="QPV458" s="11"/>
      <c r="QPW458" s="11"/>
      <c r="QPX458" s="11"/>
      <c r="QPY458" s="11"/>
      <c r="QPZ458" s="11"/>
      <c r="QQA458" s="11"/>
      <c r="QQB458" s="11"/>
      <c r="QQC458" s="11"/>
      <c r="QQD458" s="11"/>
      <c r="QQE458" s="11"/>
      <c r="QQF458" s="11"/>
      <c r="QQG458" s="11"/>
      <c r="QQH458" s="11"/>
      <c r="QQI458" s="11"/>
      <c r="QQJ458" s="11"/>
      <c r="QQK458" s="11"/>
      <c r="QQL458" s="11"/>
      <c r="QQM458" s="11"/>
      <c r="QQN458" s="11"/>
      <c r="QQO458" s="11"/>
      <c r="QQP458" s="11"/>
      <c r="QQQ458" s="11"/>
      <c r="QQR458" s="11"/>
      <c r="QQS458" s="11"/>
      <c r="QQT458" s="11"/>
      <c r="QQU458" s="11"/>
      <c r="QQV458" s="11"/>
      <c r="QQW458" s="11"/>
      <c r="QQX458" s="11"/>
      <c r="QQY458" s="11"/>
      <c r="QQZ458" s="11"/>
      <c r="QRA458" s="11"/>
      <c r="QRB458" s="11"/>
      <c r="QRC458" s="11"/>
      <c r="QRD458" s="11"/>
      <c r="QRE458" s="11"/>
      <c r="QRF458" s="11"/>
      <c r="QRG458" s="11"/>
      <c r="QRH458" s="11"/>
      <c r="QRI458" s="11"/>
      <c r="QRJ458" s="11"/>
      <c r="QRK458" s="11"/>
      <c r="QRL458" s="11"/>
      <c r="QRM458" s="11"/>
      <c r="QRN458" s="11"/>
      <c r="QRO458" s="11"/>
      <c r="QRP458" s="11"/>
      <c r="QRQ458" s="11"/>
      <c r="QRR458" s="11"/>
      <c r="QRS458" s="11"/>
      <c r="QRT458" s="11"/>
      <c r="QRU458" s="11"/>
      <c r="QRV458" s="11"/>
      <c r="QRW458" s="11"/>
      <c r="QRX458" s="11"/>
      <c r="QRY458" s="11"/>
      <c r="QRZ458" s="11"/>
      <c r="QSA458" s="11"/>
      <c r="QSB458" s="11"/>
      <c r="QSC458" s="11"/>
      <c r="QSD458" s="11"/>
      <c r="QSE458" s="11"/>
      <c r="QSF458" s="11"/>
      <c r="QSG458" s="11"/>
      <c r="QSH458" s="11"/>
      <c r="QSI458" s="11"/>
      <c r="QSJ458" s="11"/>
      <c r="QSK458" s="11"/>
      <c r="QSL458" s="11"/>
      <c r="QSM458" s="11"/>
      <c r="QSN458" s="11"/>
      <c r="QSO458" s="11"/>
      <c r="QSP458" s="11"/>
      <c r="QSQ458" s="11"/>
      <c r="QSR458" s="11"/>
      <c r="QSS458" s="11"/>
      <c r="QST458" s="11"/>
      <c r="QSU458" s="11"/>
      <c r="QSV458" s="11"/>
      <c r="QSW458" s="11"/>
      <c r="QSX458" s="11"/>
      <c r="QSY458" s="11"/>
      <c r="QSZ458" s="11"/>
      <c r="QTA458" s="11"/>
      <c r="QTB458" s="11"/>
      <c r="QTC458" s="11"/>
      <c r="QTD458" s="11"/>
      <c r="QTE458" s="11"/>
      <c r="QTF458" s="11"/>
      <c r="QTG458" s="11"/>
      <c r="QTH458" s="11"/>
      <c r="QTI458" s="11"/>
      <c r="QTJ458" s="11"/>
      <c r="QTK458" s="11"/>
      <c r="QTL458" s="11"/>
      <c r="QTM458" s="11"/>
      <c r="QTN458" s="11"/>
      <c r="QTO458" s="11"/>
      <c r="QTP458" s="11"/>
      <c r="QTQ458" s="11"/>
      <c r="QTR458" s="11"/>
      <c r="QTS458" s="11"/>
      <c r="QTT458" s="11"/>
      <c r="QTU458" s="11"/>
      <c r="QTV458" s="11"/>
      <c r="QTW458" s="11"/>
      <c r="QTX458" s="11"/>
      <c r="QTY458" s="11"/>
      <c r="QTZ458" s="11"/>
      <c r="QUA458" s="11"/>
      <c r="QUB458" s="11"/>
      <c r="QUC458" s="11"/>
      <c r="QUD458" s="11"/>
      <c r="QUE458" s="11"/>
      <c r="QUF458" s="11"/>
      <c r="QUG458" s="11"/>
      <c r="QUH458" s="11"/>
      <c r="QUI458" s="11"/>
      <c r="QUJ458" s="11"/>
      <c r="QUK458" s="11"/>
      <c r="QUL458" s="11"/>
      <c r="QUM458" s="11"/>
      <c r="QUN458" s="11"/>
      <c r="QUO458" s="11"/>
      <c r="QUP458" s="11"/>
      <c r="QUQ458" s="11"/>
      <c r="QUR458" s="11"/>
      <c r="QUS458" s="11"/>
      <c r="QUT458" s="11"/>
      <c r="QUU458" s="11"/>
      <c r="QUV458" s="11"/>
      <c r="QUW458" s="11"/>
      <c r="QUX458" s="11"/>
      <c r="QUY458" s="11"/>
      <c r="QUZ458" s="11"/>
      <c r="QVA458" s="11"/>
      <c r="QVB458" s="11"/>
      <c r="QVC458" s="11"/>
      <c r="QVD458" s="11"/>
      <c r="QVE458" s="11"/>
      <c r="QVF458" s="11"/>
      <c r="QVG458" s="11"/>
      <c r="QVH458" s="11"/>
      <c r="QVI458" s="11"/>
      <c r="QVJ458" s="11"/>
      <c r="QVK458" s="11"/>
      <c r="QVL458" s="11"/>
      <c r="QVM458" s="11"/>
      <c r="QVN458" s="11"/>
      <c r="QVO458" s="11"/>
      <c r="QVP458" s="11"/>
      <c r="QVQ458" s="11"/>
      <c r="QVR458" s="11"/>
      <c r="QVS458" s="11"/>
      <c r="QVT458" s="11"/>
      <c r="QVU458" s="11"/>
      <c r="QVV458" s="11"/>
      <c r="QVW458" s="11"/>
      <c r="QVX458" s="11"/>
      <c r="QVY458" s="11"/>
      <c r="QVZ458" s="11"/>
      <c r="QWA458" s="11"/>
      <c r="QWB458" s="11"/>
      <c r="QWC458" s="11"/>
      <c r="QWD458" s="11"/>
      <c r="QWE458" s="11"/>
      <c r="QWF458" s="11"/>
      <c r="QWG458" s="11"/>
      <c r="QWH458" s="11"/>
      <c r="QWI458" s="11"/>
      <c r="QWJ458" s="11"/>
      <c r="QWK458" s="11"/>
      <c r="QWL458" s="11"/>
      <c r="QWM458" s="11"/>
      <c r="QWN458" s="11"/>
      <c r="QWO458" s="11"/>
      <c r="QWP458" s="11"/>
      <c r="QWQ458" s="11"/>
      <c r="QWR458" s="11"/>
      <c r="QWS458" s="11"/>
      <c r="QWT458" s="11"/>
      <c r="QWU458" s="11"/>
      <c r="QWV458" s="11"/>
      <c r="QWW458" s="11"/>
      <c r="QWX458" s="11"/>
      <c r="QWY458" s="11"/>
      <c r="QWZ458" s="11"/>
      <c r="QXA458" s="11"/>
      <c r="QXB458" s="11"/>
      <c r="QXC458" s="11"/>
      <c r="QXD458" s="11"/>
      <c r="QXE458" s="11"/>
      <c r="QXF458" s="11"/>
      <c r="QXG458" s="11"/>
      <c r="QXH458" s="11"/>
      <c r="QXI458" s="11"/>
      <c r="QXJ458" s="11"/>
      <c r="QXK458" s="11"/>
      <c r="QXL458" s="11"/>
      <c r="QXM458" s="11"/>
      <c r="QXN458" s="11"/>
      <c r="QXO458" s="11"/>
      <c r="QXP458" s="11"/>
      <c r="QXQ458" s="11"/>
      <c r="QXR458" s="11"/>
      <c r="QXS458" s="11"/>
      <c r="QXT458" s="11"/>
      <c r="QXU458" s="11"/>
      <c r="QXV458" s="11"/>
      <c r="QXW458" s="11"/>
      <c r="QXX458" s="11"/>
      <c r="QXY458" s="11"/>
      <c r="QXZ458" s="11"/>
      <c r="QYA458" s="11"/>
      <c r="QYB458" s="11"/>
      <c r="QYC458" s="11"/>
      <c r="QYD458" s="11"/>
      <c r="QYE458" s="11"/>
      <c r="QYF458" s="11"/>
      <c r="QYG458" s="11"/>
      <c r="QYH458" s="11"/>
      <c r="QYI458" s="11"/>
      <c r="QYJ458" s="11"/>
      <c r="QYK458" s="11"/>
      <c r="QYL458" s="11"/>
      <c r="QYM458" s="11"/>
      <c r="QYN458" s="11"/>
      <c r="QYO458" s="11"/>
      <c r="QYP458" s="11"/>
      <c r="QYQ458" s="11"/>
      <c r="QYR458" s="11"/>
      <c r="QYS458" s="11"/>
      <c r="QYT458" s="11"/>
      <c r="QYU458" s="11"/>
      <c r="QYV458" s="11"/>
      <c r="QYW458" s="11"/>
      <c r="QYX458" s="11"/>
      <c r="QYY458" s="11"/>
      <c r="QYZ458" s="11"/>
      <c r="QZA458" s="11"/>
      <c r="QZB458" s="11"/>
      <c r="QZC458" s="11"/>
      <c r="QZD458" s="11"/>
      <c r="QZE458" s="11"/>
      <c r="QZF458" s="11"/>
      <c r="QZG458" s="11"/>
      <c r="QZH458" s="11"/>
      <c r="QZI458" s="11"/>
      <c r="QZJ458" s="11"/>
      <c r="QZK458" s="11"/>
      <c r="QZL458" s="11"/>
      <c r="QZM458" s="11"/>
      <c r="QZN458" s="11"/>
      <c r="QZO458" s="11"/>
      <c r="QZP458" s="11"/>
      <c r="QZQ458" s="11"/>
      <c r="QZR458" s="11"/>
      <c r="QZS458" s="11"/>
      <c r="QZT458" s="11"/>
      <c r="QZU458" s="11"/>
      <c r="QZV458" s="11"/>
      <c r="QZW458" s="11"/>
      <c r="QZX458" s="11"/>
      <c r="QZY458" s="11"/>
      <c r="QZZ458" s="11"/>
      <c r="RAA458" s="11"/>
      <c r="RAB458" s="11"/>
      <c r="RAC458" s="11"/>
      <c r="RAD458" s="11"/>
      <c r="RAE458" s="11"/>
      <c r="RAF458" s="11"/>
      <c r="RAG458" s="11"/>
      <c r="RAH458" s="11"/>
      <c r="RAI458" s="11"/>
      <c r="RAJ458" s="11"/>
      <c r="RAK458" s="11"/>
      <c r="RAL458" s="11"/>
      <c r="RAM458" s="11"/>
      <c r="RAN458" s="11"/>
      <c r="RAO458" s="11"/>
      <c r="RAP458" s="11"/>
      <c r="RAQ458" s="11"/>
      <c r="RAR458" s="11"/>
      <c r="RAS458" s="11"/>
      <c r="RAT458" s="11"/>
      <c r="RAU458" s="11"/>
      <c r="RAV458" s="11"/>
      <c r="RAW458" s="11"/>
      <c r="RAX458" s="11"/>
      <c r="RAY458" s="11"/>
      <c r="RAZ458" s="11"/>
      <c r="RBA458" s="11"/>
      <c r="RBB458" s="11"/>
      <c r="RBC458" s="11"/>
      <c r="RBD458" s="11"/>
      <c r="RBE458" s="11"/>
      <c r="RBF458" s="11"/>
      <c r="RBG458" s="11"/>
      <c r="RBH458" s="11"/>
      <c r="RBI458" s="11"/>
      <c r="RBJ458" s="11"/>
      <c r="RBK458" s="11"/>
      <c r="RBL458" s="11"/>
      <c r="RBM458" s="11"/>
      <c r="RBN458" s="11"/>
      <c r="RBO458" s="11"/>
      <c r="RBP458" s="11"/>
      <c r="RBQ458" s="11"/>
      <c r="RBR458" s="11"/>
      <c r="RBS458" s="11"/>
      <c r="RBT458" s="11"/>
      <c r="RBU458" s="11"/>
      <c r="RBV458" s="11"/>
      <c r="RBW458" s="11"/>
      <c r="RBX458" s="11"/>
      <c r="RBY458" s="11"/>
      <c r="RBZ458" s="11"/>
      <c r="RCA458" s="11"/>
      <c r="RCB458" s="11"/>
      <c r="RCC458" s="11"/>
      <c r="RCD458" s="11"/>
      <c r="RCE458" s="11"/>
      <c r="RCF458" s="11"/>
      <c r="RCG458" s="11"/>
      <c r="RCH458" s="11"/>
      <c r="RCI458" s="11"/>
      <c r="RCJ458" s="11"/>
      <c r="RCK458" s="11"/>
      <c r="RCL458" s="11"/>
      <c r="RCM458" s="11"/>
      <c r="RCN458" s="11"/>
      <c r="RCO458" s="11"/>
      <c r="RCP458" s="11"/>
      <c r="RCQ458" s="11"/>
      <c r="RCR458" s="11"/>
      <c r="RCS458" s="11"/>
      <c r="RCT458" s="11"/>
      <c r="RCU458" s="11"/>
      <c r="RCV458" s="11"/>
      <c r="RCW458" s="11"/>
      <c r="RCX458" s="11"/>
      <c r="RCY458" s="11"/>
      <c r="RCZ458" s="11"/>
      <c r="RDA458" s="11"/>
      <c r="RDB458" s="11"/>
      <c r="RDC458" s="11"/>
      <c r="RDD458" s="11"/>
      <c r="RDE458" s="11"/>
      <c r="RDF458" s="11"/>
      <c r="RDG458" s="11"/>
      <c r="RDH458" s="11"/>
      <c r="RDI458" s="11"/>
      <c r="RDJ458" s="11"/>
      <c r="RDK458" s="11"/>
      <c r="RDL458" s="11"/>
      <c r="RDM458" s="11"/>
      <c r="RDN458" s="11"/>
      <c r="RDO458" s="11"/>
      <c r="RDP458" s="11"/>
      <c r="RDQ458" s="11"/>
      <c r="RDR458" s="11"/>
      <c r="RDS458" s="11"/>
      <c r="RDT458" s="11"/>
      <c r="RDU458" s="11"/>
      <c r="RDV458" s="11"/>
      <c r="RDW458" s="11"/>
      <c r="RDX458" s="11"/>
      <c r="RDY458" s="11"/>
      <c r="RDZ458" s="11"/>
      <c r="REA458" s="11"/>
      <c r="REB458" s="11"/>
      <c r="REC458" s="11"/>
      <c r="RED458" s="11"/>
      <c r="REE458" s="11"/>
      <c r="REF458" s="11"/>
      <c r="REG458" s="11"/>
      <c r="REH458" s="11"/>
      <c r="REI458" s="11"/>
      <c r="REJ458" s="11"/>
      <c r="REK458" s="11"/>
      <c r="REL458" s="11"/>
      <c r="REM458" s="11"/>
      <c r="REN458" s="11"/>
      <c r="REO458" s="11"/>
      <c r="REP458" s="11"/>
      <c r="REQ458" s="11"/>
      <c r="RER458" s="11"/>
      <c r="RES458" s="11"/>
      <c r="RET458" s="11"/>
      <c r="REU458" s="11"/>
      <c r="REV458" s="11"/>
      <c r="REW458" s="11"/>
      <c r="REX458" s="11"/>
      <c r="REY458" s="11"/>
      <c r="REZ458" s="11"/>
      <c r="RFA458" s="11"/>
      <c r="RFB458" s="11"/>
      <c r="RFC458" s="11"/>
      <c r="RFD458" s="11"/>
      <c r="RFE458" s="11"/>
      <c r="RFF458" s="11"/>
      <c r="RFG458" s="11"/>
      <c r="RFH458" s="11"/>
      <c r="RFI458" s="11"/>
      <c r="RFJ458" s="11"/>
      <c r="RFK458" s="11"/>
      <c r="RFL458" s="11"/>
      <c r="RFM458" s="11"/>
      <c r="RFN458" s="11"/>
      <c r="RFO458" s="11"/>
      <c r="RFP458" s="11"/>
      <c r="RFQ458" s="11"/>
      <c r="RFR458" s="11"/>
      <c r="RFS458" s="11"/>
      <c r="RFT458" s="11"/>
      <c r="RFU458" s="11"/>
      <c r="RFV458" s="11"/>
      <c r="RFW458" s="11"/>
      <c r="RFX458" s="11"/>
      <c r="RFY458" s="11"/>
      <c r="RFZ458" s="11"/>
      <c r="RGA458" s="11"/>
      <c r="RGB458" s="11"/>
      <c r="RGC458" s="11"/>
      <c r="RGD458" s="11"/>
      <c r="RGE458" s="11"/>
      <c r="RGF458" s="11"/>
      <c r="RGG458" s="11"/>
      <c r="RGH458" s="11"/>
      <c r="RGI458" s="11"/>
      <c r="RGJ458" s="11"/>
      <c r="RGK458" s="11"/>
      <c r="RGL458" s="11"/>
      <c r="RGM458" s="11"/>
      <c r="RGN458" s="11"/>
      <c r="RGO458" s="11"/>
      <c r="RGP458" s="11"/>
      <c r="RGQ458" s="11"/>
      <c r="RGR458" s="11"/>
      <c r="RGS458" s="11"/>
      <c r="RGT458" s="11"/>
      <c r="RGU458" s="11"/>
      <c r="RGV458" s="11"/>
      <c r="RGW458" s="11"/>
      <c r="RGX458" s="11"/>
      <c r="RGY458" s="11"/>
      <c r="RGZ458" s="11"/>
      <c r="RHA458" s="11"/>
      <c r="RHB458" s="11"/>
      <c r="RHC458" s="11"/>
      <c r="RHD458" s="11"/>
      <c r="RHE458" s="11"/>
      <c r="RHF458" s="11"/>
      <c r="RHG458" s="11"/>
      <c r="RHH458" s="11"/>
      <c r="RHI458" s="11"/>
      <c r="RHJ458" s="11"/>
      <c r="RHK458" s="11"/>
      <c r="RHL458" s="11"/>
      <c r="RHM458" s="11"/>
      <c r="RHN458" s="11"/>
      <c r="RHO458" s="11"/>
      <c r="RHP458" s="11"/>
      <c r="RHQ458" s="11"/>
      <c r="RHR458" s="11"/>
      <c r="RHS458" s="11"/>
      <c r="RHT458" s="11"/>
      <c r="RHU458" s="11"/>
      <c r="RHV458" s="11"/>
      <c r="RHW458" s="11"/>
      <c r="RHX458" s="11"/>
      <c r="RHY458" s="11"/>
      <c r="RHZ458" s="11"/>
      <c r="RIA458" s="11"/>
      <c r="RIB458" s="11"/>
      <c r="RIC458" s="11"/>
      <c r="RID458" s="11"/>
      <c r="RIE458" s="11"/>
      <c r="RIF458" s="11"/>
      <c r="RIG458" s="11"/>
      <c r="RIH458" s="11"/>
      <c r="RII458" s="11"/>
      <c r="RIJ458" s="11"/>
      <c r="RIK458" s="11"/>
      <c r="RIL458" s="11"/>
      <c r="RIM458" s="11"/>
      <c r="RIN458" s="11"/>
      <c r="RIO458" s="11"/>
      <c r="RIP458" s="11"/>
      <c r="RIQ458" s="11"/>
      <c r="RIR458" s="11"/>
      <c r="RIS458" s="11"/>
      <c r="RIT458" s="11"/>
      <c r="RIU458" s="11"/>
      <c r="RIV458" s="11"/>
      <c r="RIW458" s="11"/>
      <c r="RIX458" s="11"/>
      <c r="RIY458" s="11"/>
      <c r="RIZ458" s="11"/>
      <c r="RJA458" s="11"/>
      <c r="RJB458" s="11"/>
      <c r="RJC458" s="11"/>
      <c r="RJD458" s="11"/>
      <c r="RJE458" s="11"/>
      <c r="RJF458" s="11"/>
      <c r="RJG458" s="11"/>
      <c r="RJH458" s="11"/>
      <c r="RJI458" s="11"/>
      <c r="RJJ458" s="11"/>
      <c r="RJK458" s="11"/>
      <c r="RJL458" s="11"/>
      <c r="RJM458" s="11"/>
      <c r="RJN458" s="11"/>
      <c r="RJO458" s="11"/>
      <c r="RJP458" s="11"/>
      <c r="RJQ458" s="11"/>
      <c r="RJR458" s="11"/>
      <c r="RJS458" s="11"/>
      <c r="RJT458" s="11"/>
      <c r="RJU458" s="11"/>
      <c r="RJV458" s="11"/>
      <c r="RJW458" s="11"/>
      <c r="RJX458" s="11"/>
      <c r="RJY458" s="11"/>
      <c r="RJZ458" s="11"/>
      <c r="RKA458" s="11"/>
      <c r="RKB458" s="11"/>
      <c r="RKC458" s="11"/>
      <c r="RKD458" s="11"/>
      <c r="RKE458" s="11"/>
      <c r="RKF458" s="11"/>
      <c r="RKG458" s="11"/>
      <c r="RKH458" s="11"/>
      <c r="RKI458" s="11"/>
      <c r="RKJ458" s="11"/>
      <c r="RKK458" s="11"/>
      <c r="RKL458" s="11"/>
      <c r="RKM458" s="11"/>
      <c r="RKN458" s="11"/>
      <c r="RKO458" s="11"/>
      <c r="RKP458" s="11"/>
      <c r="RKQ458" s="11"/>
      <c r="RKR458" s="11"/>
      <c r="RKS458" s="11"/>
      <c r="RKT458" s="11"/>
      <c r="RKU458" s="11"/>
      <c r="RKV458" s="11"/>
      <c r="RKW458" s="11"/>
      <c r="RKX458" s="11"/>
      <c r="RKY458" s="11"/>
      <c r="RKZ458" s="11"/>
      <c r="RLA458" s="11"/>
      <c r="RLB458" s="11"/>
      <c r="RLC458" s="11"/>
      <c r="RLD458" s="11"/>
      <c r="RLE458" s="11"/>
      <c r="RLF458" s="11"/>
      <c r="RLG458" s="11"/>
      <c r="RLH458" s="11"/>
      <c r="RLI458" s="11"/>
      <c r="RLJ458" s="11"/>
      <c r="RLK458" s="11"/>
      <c r="RLL458" s="11"/>
      <c r="RLM458" s="11"/>
      <c r="RLN458" s="11"/>
      <c r="RLO458" s="11"/>
      <c r="RLP458" s="11"/>
      <c r="RLQ458" s="11"/>
      <c r="RLR458" s="11"/>
      <c r="RLS458" s="11"/>
      <c r="RLT458" s="11"/>
      <c r="RLU458" s="11"/>
      <c r="RLV458" s="11"/>
      <c r="RLW458" s="11"/>
      <c r="RLX458" s="11"/>
      <c r="RLY458" s="11"/>
      <c r="RLZ458" s="11"/>
      <c r="RMA458" s="11"/>
      <c r="RMB458" s="11"/>
      <c r="RMC458" s="11"/>
      <c r="RMD458" s="11"/>
      <c r="RME458" s="11"/>
      <c r="RMF458" s="11"/>
      <c r="RMG458" s="11"/>
      <c r="RMH458" s="11"/>
      <c r="RMI458" s="11"/>
      <c r="RMJ458" s="11"/>
      <c r="RMK458" s="11"/>
      <c r="RML458" s="11"/>
      <c r="RMM458" s="11"/>
      <c r="RMN458" s="11"/>
      <c r="RMO458" s="11"/>
      <c r="RMP458" s="11"/>
      <c r="RMQ458" s="11"/>
      <c r="RMR458" s="11"/>
      <c r="RMS458" s="11"/>
      <c r="RMT458" s="11"/>
      <c r="RMU458" s="11"/>
      <c r="RMV458" s="11"/>
      <c r="RMW458" s="11"/>
      <c r="RMX458" s="11"/>
      <c r="RMY458" s="11"/>
      <c r="RMZ458" s="11"/>
      <c r="RNA458" s="11"/>
      <c r="RNB458" s="11"/>
      <c r="RNC458" s="11"/>
      <c r="RND458" s="11"/>
      <c r="RNE458" s="11"/>
      <c r="RNF458" s="11"/>
      <c r="RNG458" s="11"/>
      <c r="RNH458" s="11"/>
      <c r="RNI458" s="11"/>
      <c r="RNJ458" s="11"/>
      <c r="RNK458" s="11"/>
      <c r="RNL458" s="11"/>
      <c r="RNM458" s="11"/>
      <c r="RNN458" s="11"/>
      <c r="RNO458" s="11"/>
      <c r="RNP458" s="11"/>
      <c r="RNQ458" s="11"/>
      <c r="RNR458" s="11"/>
      <c r="RNS458" s="11"/>
      <c r="RNT458" s="11"/>
      <c r="RNU458" s="11"/>
      <c r="RNV458" s="11"/>
      <c r="RNW458" s="11"/>
      <c r="RNX458" s="11"/>
      <c r="RNY458" s="11"/>
      <c r="RNZ458" s="11"/>
      <c r="ROA458" s="11"/>
      <c r="ROB458" s="11"/>
      <c r="ROC458" s="11"/>
      <c r="ROD458" s="11"/>
      <c r="ROE458" s="11"/>
      <c r="ROF458" s="11"/>
      <c r="ROG458" s="11"/>
      <c r="ROH458" s="11"/>
      <c r="ROI458" s="11"/>
      <c r="ROJ458" s="11"/>
      <c r="ROK458" s="11"/>
      <c r="ROL458" s="11"/>
      <c r="ROM458" s="11"/>
      <c r="RON458" s="11"/>
      <c r="ROO458" s="11"/>
      <c r="ROP458" s="11"/>
      <c r="ROQ458" s="11"/>
      <c r="ROR458" s="11"/>
      <c r="ROS458" s="11"/>
      <c r="ROT458" s="11"/>
      <c r="ROU458" s="11"/>
      <c r="ROV458" s="11"/>
      <c r="ROW458" s="11"/>
      <c r="ROX458" s="11"/>
      <c r="ROY458" s="11"/>
      <c r="ROZ458" s="11"/>
      <c r="RPA458" s="11"/>
      <c r="RPB458" s="11"/>
      <c r="RPC458" s="11"/>
      <c r="RPD458" s="11"/>
      <c r="RPE458" s="11"/>
      <c r="RPF458" s="11"/>
      <c r="RPG458" s="11"/>
      <c r="RPH458" s="11"/>
      <c r="RPI458" s="11"/>
      <c r="RPJ458" s="11"/>
      <c r="RPK458" s="11"/>
      <c r="RPL458" s="11"/>
      <c r="RPM458" s="11"/>
      <c r="RPN458" s="11"/>
      <c r="RPO458" s="11"/>
      <c r="RPP458" s="11"/>
      <c r="RPQ458" s="11"/>
      <c r="RPR458" s="11"/>
      <c r="RPS458" s="11"/>
      <c r="RPT458" s="11"/>
      <c r="RPU458" s="11"/>
      <c r="RPV458" s="11"/>
      <c r="RPW458" s="11"/>
      <c r="RPX458" s="11"/>
      <c r="RPY458" s="11"/>
      <c r="RPZ458" s="11"/>
      <c r="RQA458" s="11"/>
      <c r="RQB458" s="11"/>
      <c r="RQC458" s="11"/>
      <c r="RQD458" s="11"/>
      <c r="RQE458" s="11"/>
      <c r="RQF458" s="11"/>
      <c r="RQG458" s="11"/>
      <c r="RQH458" s="11"/>
      <c r="RQI458" s="11"/>
      <c r="RQJ458" s="11"/>
      <c r="RQK458" s="11"/>
      <c r="RQL458" s="11"/>
      <c r="RQM458" s="11"/>
      <c r="RQN458" s="11"/>
      <c r="RQO458" s="11"/>
      <c r="RQP458" s="11"/>
      <c r="RQQ458" s="11"/>
      <c r="RQR458" s="11"/>
      <c r="RQS458" s="11"/>
      <c r="RQT458" s="11"/>
      <c r="RQU458" s="11"/>
      <c r="RQV458" s="11"/>
      <c r="RQW458" s="11"/>
      <c r="RQX458" s="11"/>
      <c r="RQY458" s="11"/>
      <c r="RQZ458" s="11"/>
      <c r="RRA458" s="11"/>
      <c r="RRB458" s="11"/>
      <c r="RRC458" s="11"/>
      <c r="RRD458" s="11"/>
      <c r="RRE458" s="11"/>
      <c r="RRF458" s="11"/>
      <c r="RRG458" s="11"/>
      <c r="RRH458" s="11"/>
      <c r="RRI458" s="11"/>
      <c r="RRJ458" s="11"/>
      <c r="RRK458" s="11"/>
      <c r="RRL458" s="11"/>
      <c r="RRM458" s="11"/>
      <c r="RRN458" s="11"/>
      <c r="RRO458" s="11"/>
      <c r="RRP458" s="11"/>
      <c r="RRQ458" s="11"/>
      <c r="RRR458" s="11"/>
      <c r="RRS458" s="11"/>
      <c r="RRT458" s="11"/>
      <c r="RRU458" s="11"/>
      <c r="RRV458" s="11"/>
      <c r="RRW458" s="11"/>
      <c r="RRX458" s="11"/>
      <c r="RRY458" s="11"/>
      <c r="RRZ458" s="11"/>
      <c r="RSA458" s="11"/>
      <c r="RSB458" s="11"/>
      <c r="RSC458" s="11"/>
      <c r="RSD458" s="11"/>
      <c r="RSE458" s="11"/>
      <c r="RSF458" s="11"/>
      <c r="RSG458" s="11"/>
      <c r="RSH458" s="11"/>
      <c r="RSI458" s="11"/>
      <c r="RSJ458" s="11"/>
      <c r="RSK458" s="11"/>
      <c r="RSL458" s="11"/>
      <c r="RSM458" s="11"/>
      <c r="RSN458" s="11"/>
      <c r="RSO458" s="11"/>
      <c r="RSP458" s="11"/>
      <c r="RSQ458" s="11"/>
      <c r="RSR458" s="11"/>
      <c r="RSS458" s="11"/>
      <c r="RST458" s="11"/>
      <c r="RSU458" s="11"/>
      <c r="RSV458" s="11"/>
      <c r="RSW458" s="11"/>
      <c r="RSX458" s="11"/>
      <c r="RSY458" s="11"/>
      <c r="RSZ458" s="11"/>
      <c r="RTA458" s="11"/>
      <c r="RTB458" s="11"/>
      <c r="RTC458" s="11"/>
      <c r="RTD458" s="11"/>
      <c r="RTE458" s="11"/>
      <c r="RTF458" s="11"/>
      <c r="RTG458" s="11"/>
      <c r="RTH458" s="11"/>
      <c r="RTI458" s="11"/>
      <c r="RTJ458" s="11"/>
      <c r="RTK458" s="11"/>
      <c r="RTL458" s="11"/>
      <c r="RTM458" s="11"/>
      <c r="RTN458" s="11"/>
      <c r="RTO458" s="11"/>
      <c r="RTP458" s="11"/>
      <c r="RTQ458" s="11"/>
      <c r="RTR458" s="11"/>
      <c r="RTS458" s="11"/>
      <c r="RTT458" s="11"/>
      <c r="RTU458" s="11"/>
      <c r="RTV458" s="11"/>
      <c r="RTW458" s="11"/>
      <c r="RTX458" s="11"/>
      <c r="RTY458" s="11"/>
      <c r="RTZ458" s="11"/>
      <c r="RUA458" s="11"/>
      <c r="RUB458" s="11"/>
      <c r="RUC458" s="11"/>
      <c r="RUD458" s="11"/>
      <c r="RUE458" s="11"/>
      <c r="RUF458" s="11"/>
      <c r="RUG458" s="11"/>
      <c r="RUH458" s="11"/>
      <c r="RUI458" s="11"/>
      <c r="RUJ458" s="11"/>
      <c r="RUK458" s="11"/>
      <c r="RUL458" s="11"/>
      <c r="RUM458" s="11"/>
      <c r="RUN458" s="11"/>
      <c r="RUO458" s="11"/>
      <c r="RUP458" s="11"/>
      <c r="RUQ458" s="11"/>
      <c r="RUR458" s="11"/>
      <c r="RUS458" s="11"/>
      <c r="RUT458" s="11"/>
      <c r="RUU458" s="11"/>
      <c r="RUV458" s="11"/>
      <c r="RUW458" s="11"/>
      <c r="RUX458" s="11"/>
      <c r="RUY458" s="11"/>
      <c r="RUZ458" s="11"/>
      <c r="RVA458" s="11"/>
      <c r="RVB458" s="11"/>
      <c r="RVC458" s="11"/>
      <c r="RVD458" s="11"/>
      <c r="RVE458" s="11"/>
      <c r="RVF458" s="11"/>
      <c r="RVG458" s="11"/>
      <c r="RVH458" s="11"/>
      <c r="RVI458" s="11"/>
      <c r="RVJ458" s="11"/>
      <c r="RVK458" s="11"/>
      <c r="RVL458" s="11"/>
      <c r="RVM458" s="11"/>
      <c r="RVN458" s="11"/>
      <c r="RVO458" s="11"/>
      <c r="RVP458" s="11"/>
      <c r="RVQ458" s="11"/>
      <c r="RVR458" s="11"/>
      <c r="RVS458" s="11"/>
      <c r="RVT458" s="11"/>
      <c r="RVU458" s="11"/>
      <c r="RVV458" s="11"/>
      <c r="RVW458" s="11"/>
      <c r="RVX458" s="11"/>
      <c r="RVY458" s="11"/>
      <c r="RVZ458" s="11"/>
      <c r="RWA458" s="11"/>
      <c r="RWB458" s="11"/>
      <c r="RWC458" s="11"/>
      <c r="RWD458" s="11"/>
      <c r="RWE458" s="11"/>
      <c r="RWF458" s="11"/>
      <c r="RWG458" s="11"/>
      <c r="RWH458" s="11"/>
      <c r="RWI458" s="11"/>
      <c r="RWJ458" s="11"/>
      <c r="RWK458" s="11"/>
      <c r="RWL458" s="11"/>
      <c r="RWM458" s="11"/>
      <c r="RWN458" s="11"/>
      <c r="RWO458" s="11"/>
      <c r="RWP458" s="11"/>
      <c r="RWQ458" s="11"/>
      <c r="RWR458" s="11"/>
      <c r="RWS458" s="11"/>
      <c r="RWT458" s="11"/>
      <c r="RWU458" s="11"/>
      <c r="RWV458" s="11"/>
      <c r="RWW458" s="11"/>
      <c r="RWX458" s="11"/>
      <c r="RWY458" s="11"/>
      <c r="RWZ458" s="11"/>
      <c r="RXA458" s="11"/>
      <c r="RXB458" s="11"/>
      <c r="RXC458" s="11"/>
      <c r="RXD458" s="11"/>
      <c r="RXE458" s="11"/>
      <c r="RXF458" s="11"/>
      <c r="RXG458" s="11"/>
      <c r="RXH458" s="11"/>
      <c r="RXI458" s="11"/>
      <c r="RXJ458" s="11"/>
      <c r="RXK458" s="11"/>
      <c r="RXL458" s="11"/>
      <c r="RXM458" s="11"/>
      <c r="RXN458" s="11"/>
      <c r="RXO458" s="11"/>
      <c r="RXP458" s="11"/>
      <c r="RXQ458" s="11"/>
      <c r="RXR458" s="11"/>
      <c r="RXS458" s="11"/>
      <c r="RXT458" s="11"/>
      <c r="RXU458" s="11"/>
      <c r="RXV458" s="11"/>
      <c r="RXW458" s="11"/>
      <c r="RXX458" s="11"/>
      <c r="RXY458" s="11"/>
      <c r="RXZ458" s="11"/>
      <c r="RYA458" s="11"/>
      <c r="RYB458" s="11"/>
      <c r="RYC458" s="11"/>
      <c r="RYD458" s="11"/>
      <c r="RYE458" s="11"/>
      <c r="RYF458" s="11"/>
      <c r="RYG458" s="11"/>
      <c r="RYH458" s="11"/>
      <c r="RYI458" s="11"/>
      <c r="RYJ458" s="11"/>
      <c r="RYK458" s="11"/>
      <c r="RYL458" s="11"/>
      <c r="RYM458" s="11"/>
      <c r="RYN458" s="11"/>
      <c r="RYO458" s="11"/>
      <c r="RYP458" s="11"/>
      <c r="RYQ458" s="11"/>
      <c r="RYR458" s="11"/>
      <c r="RYS458" s="11"/>
      <c r="RYT458" s="11"/>
      <c r="RYU458" s="11"/>
      <c r="RYV458" s="11"/>
      <c r="RYW458" s="11"/>
      <c r="RYX458" s="11"/>
      <c r="RYY458" s="11"/>
      <c r="RYZ458" s="11"/>
      <c r="RZA458" s="11"/>
      <c r="RZB458" s="11"/>
      <c r="RZC458" s="11"/>
      <c r="RZD458" s="11"/>
      <c r="RZE458" s="11"/>
      <c r="RZF458" s="11"/>
      <c r="RZG458" s="11"/>
      <c r="RZH458" s="11"/>
      <c r="RZI458" s="11"/>
      <c r="RZJ458" s="11"/>
      <c r="RZK458" s="11"/>
      <c r="RZL458" s="11"/>
      <c r="RZM458" s="11"/>
      <c r="RZN458" s="11"/>
      <c r="RZO458" s="11"/>
      <c r="RZP458" s="11"/>
      <c r="RZQ458" s="11"/>
      <c r="RZR458" s="11"/>
      <c r="RZS458" s="11"/>
      <c r="RZT458" s="11"/>
      <c r="RZU458" s="11"/>
      <c r="RZV458" s="11"/>
      <c r="RZW458" s="11"/>
      <c r="RZX458" s="11"/>
      <c r="RZY458" s="11"/>
      <c r="RZZ458" s="11"/>
      <c r="SAA458" s="11"/>
      <c r="SAB458" s="11"/>
      <c r="SAC458" s="11"/>
      <c r="SAD458" s="11"/>
      <c r="SAE458" s="11"/>
      <c r="SAF458" s="11"/>
      <c r="SAG458" s="11"/>
      <c r="SAH458" s="11"/>
      <c r="SAI458" s="11"/>
      <c r="SAJ458" s="11"/>
      <c r="SAK458" s="11"/>
      <c r="SAL458" s="11"/>
      <c r="SAM458" s="11"/>
      <c r="SAN458" s="11"/>
      <c r="SAO458" s="11"/>
      <c r="SAP458" s="11"/>
      <c r="SAQ458" s="11"/>
      <c r="SAR458" s="11"/>
      <c r="SAS458" s="11"/>
      <c r="SAT458" s="11"/>
      <c r="SAU458" s="11"/>
      <c r="SAV458" s="11"/>
      <c r="SAW458" s="11"/>
      <c r="SAX458" s="11"/>
      <c r="SAY458" s="11"/>
      <c r="SAZ458" s="11"/>
      <c r="SBA458" s="11"/>
      <c r="SBB458" s="11"/>
      <c r="SBC458" s="11"/>
      <c r="SBD458" s="11"/>
      <c r="SBE458" s="11"/>
      <c r="SBF458" s="11"/>
      <c r="SBG458" s="11"/>
      <c r="SBH458" s="11"/>
      <c r="SBI458" s="11"/>
      <c r="SBJ458" s="11"/>
      <c r="SBK458" s="11"/>
      <c r="SBL458" s="11"/>
      <c r="SBM458" s="11"/>
      <c r="SBN458" s="11"/>
      <c r="SBO458" s="11"/>
      <c r="SBP458" s="11"/>
      <c r="SBQ458" s="11"/>
      <c r="SBR458" s="11"/>
      <c r="SBS458" s="11"/>
      <c r="SBT458" s="11"/>
      <c r="SBU458" s="11"/>
      <c r="SBV458" s="11"/>
      <c r="SBW458" s="11"/>
      <c r="SBX458" s="11"/>
      <c r="SBY458" s="11"/>
      <c r="SBZ458" s="11"/>
      <c r="SCA458" s="11"/>
      <c r="SCB458" s="11"/>
      <c r="SCC458" s="11"/>
      <c r="SCD458" s="11"/>
      <c r="SCE458" s="11"/>
      <c r="SCF458" s="11"/>
      <c r="SCG458" s="11"/>
      <c r="SCH458" s="11"/>
      <c r="SCI458" s="11"/>
      <c r="SCJ458" s="11"/>
      <c r="SCK458" s="11"/>
      <c r="SCL458" s="11"/>
      <c r="SCM458" s="11"/>
      <c r="SCN458" s="11"/>
      <c r="SCO458" s="11"/>
      <c r="SCP458" s="11"/>
      <c r="SCQ458" s="11"/>
      <c r="SCR458" s="11"/>
      <c r="SCS458" s="11"/>
      <c r="SCT458" s="11"/>
      <c r="SCU458" s="11"/>
      <c r="SCV458" s="11"/>
      <c r="SCW458" s="11"/>
      <c r="SCX458" s="11"/>
      <c r="SCY458" s="11"/>
      <c r="SCZ458" s="11"/>
      <c r="SDA458" s="11"/>
      <c r="SDB458" s="11"/>
      <c r="SDC458" s="11"/>
      <c r="SDD458" s="11"/>
      <c r="SDE458" s="11"/>
      <c r="SDF458" s="11"/>
      <c r="SDG458" s="11"/>
      <c r="SDH458" s="11"/>
      <c r="SDI458" s="11"/>
      <c r="SDJ458" s="11"/>
      <c r="SDK458" s="11"/>
      <c r="SDL458" s="11"/>
      <c r="SDM458" s="11"/>
      <c r="SDN458" s="11"/>
      <c r="SDO458" s="11"/>
      <c r="SDP458" s="11"/>
      <c r="SDQ458" s="11"/>
      <c r="SDR458" s="11"/>
      <c r="SDS458" s="11"/>
      <c r="SDT458" s="11"/>
      <c r="SDU458" s="11"/>
      <c r="SDV458" s="11"/>
      <c r="SDW458" s="11"/>
      <c r="SDX458" s="11"/>
      <c r="SDY458" s="11"/>
      <c r="SDZ458" s="11"/>
      <c r="SEA458" s="11"/>
      <c r="SEB458" s="11"/>
      <c r="SEC458" s="11"/>
      <c r="SED458" s="11"/>
      <c r="SEE458" s="11"/>
      <c r="SEF458" s="11"/>
      <c r="SEG458" s="11"/>
      <c r="SEH458" s="11"/>
      <c r="SEI458" s="11"/>
      <c r="SEJ458" s="11"/>
      <c r="SEK458" s="11"/>
      <c r="SEL458" s="11"/>
      <c r="SEM458" s="11"/>
      <c r="SEN458" s="11"/>
      <c r="SEO458" s="11"/>
      <c r="SEP458" s="11"/>
      <c r="SEQ458" s="11"/>
      <c r="SER458" s="11"/>
      <c r="SES458" s="11"/>
      <c r="SET458" s="11"/>
      <c r="SEU458" s="11"/>
      <c r="SEV458" s="11"/>
      <c r="SEW458" s="11"/>
      <c r="SEX458" s="11"/>
      <c r="SEY458" s="11"/>
      <c r="SEZ458" s="11"/>
      <c r="SFA458" s="11"/>
      <c r="SFB458" s="11"/>
      <c r="SFC458" s="11"/>
      <c r="SFD458" s="11"/>
      <c r="SFE458" s="11"/>
      <c r="SFF458" s="11"/>
      <c r="SFG458" s="11"/>
      <c r="SFH458" s="11"/>
      <c r="SFI458" s="11"/>
      <c r="SFJ458" s="11"/>
      <c r="SFK458" s="11"/>
      <c r="SFL458" s="11"/>
      <c r="SFM458" s="11"/>
      <c r="SFN458" s="11"/>
      <c r="SFO458" s="11"/>
      <c r="SFP458" s="11"/>
      <c r="SFQ458" s="11"/>
      <c r="SFR458" s="11"/>
      <c r="SFS458" s="11"/>
      <c r="SFT458" s="11"/>
      <c r="SFU458" s="11"/>
      <c r="SFV458" s="11"/>
      <c r="SFW458" s="11"/>
      <c r="SFX458" s="11"/>
      <c r="SFY458" s="11"/>
      <c r="SFZ458" s="11"/>
      <c r="SGA458" s="11"/>
      <c r="SGB458" s="11"/>
      <c r="SGC458" s="11"/>
      <c r="SGD458" s="11"/>
      <c r="SGE458" s="11"/>
      <c r="SGF458" s="11"/>
      <c r="SGG458" s="11"/>
      <c r="SGH458" s="11"/>
      <c r="SGI458" s="11"/>
      <c r="SGJ458" s="11"/>
      <c r="SGK458" s="11"/>
      <c r="SGL458" s="11"/>
      <c r="SGM458" s="11"/>
      <c r="SGN458" s="11"/>
      <c r="SGO458" s="11"/>
      <c r="SGP458" s="11"/>
      <c r="SGQ458" s="11"/>
      <c r="SGR458" s="11"/>
      <c r="SGS458" s="11"/>
      <c r="SGT458" s="11"/>
      <c r="SGU458" s="11"/>
      <c r="SGV458" s="11"/>
      <c r="SGW458" s="11"/>
      <c r="SGX458" s="11"/>
      <c r="SGY458" s="11"/>
      <c r="SGZ458" s="11"/>
      <c r="SHA458" s="11"/>
      <c r="SHB458" s="11"/>
      <c r="SHC458" s="11"/>
      <c r="SHD458" s="11"/>
      <c r="SHE458" s="11"/>
      <c r="SHF458" s="11"/>
      <c r="SHG458" s="11"/>
      <c r="SHH458" s="11"/>
      <c r="SHI458" s="11"/>
      <c r="SHJ458" s="11"/>
      <c r="SHK458" s="11"/>
      <c r="SHL458" s="11"/>
      <c r="SHM458" s="11"/>
      <c r="SHN458" s="11"/>
      <c r="SHO458" s="11"/>
      <c r="SHP458" s="11"/>
      <c r="SHQ458" s="11"/>
      <c r="SHR458" s="11"/>
      <c r="SHS458" s="11"/>
      <c r="SHT458" s="11"/>
      <c r="SHU458" s="11"/>
      <c r="SHV458" s="11"/>
      <c r="SHW458" s="11"/>
      <c r="SHX458" s="11"/>
      <c r="SHY458" s="11"/>
      <c r="SHZ458" s="11"/>
      <c r="SIA458" s="11"/>
      <c r="SIB458" s="11"/>
      <c r="SIC458" s="11"/>
      <c r="SID458" s="11"/>
      <c r="SIE458" s="11"/>
      <c r="SIF458" s="11"/>
      <c r="SIG458" s="11"/>
      <c r="SIH458" s="11"/>
      <c r="SII458" s="11"/>
      <c r="SIJ458" s="11"/>
      <c r="SIK458" s="11"/>
      <c r="SIL458" s="11"/>
      <c r="SIM458" s="11"/>
      <c r="SIN458" s="11"/>
      <c r="SIO458" s="11"/>
      <c r="SIP458" s="11"/>
      <c r="SIQ458" s="11"/>
      <c r="SIR458" s="11"/>
      <c r="SIS458" s="11"/>
      <c r="SIT458" s="11"/>
      <c r="SIU458" s="11"/>
      <c r="SIV458" s="11"/>
      <c r="SIW458" s="11"/>
      <c r="SIX458" s="11"/>
      <c r="SIY458" s="11"/>
      <c r="SIZ458" s="11"/>
      <c r="SJA458" s="11"/>
      <c r="SJB458" s="11"/>
      <c r="SJC458" s="11"/>
      <c r="SJD458" s="11"/>
      <c r="SJE458" s="11"/>
      <c r="SJF458" s="11"/>
      <c r="SJG458" s="11"/>
      <c r="SJH458" s="11"/>
      <c r="SJI458" s="11"/>
      <c r="SJJ458" s="11"/>
      <c r="SJK458" s="11"/>
      <c r="SJL458" s="11"/>
      <c r="SJM458" s="11"/>
      <c r="SJN458" s="11"/>
      <c r="SJO458" s="11"/>
      <c r="SJP458" s="11"/>
      <c r="SJQ458" s="11"/>
      <c r="SJR458" s="11"/>
      <c r="SJS458" s="11"/>
      <c r="SJT458" s="11"/>
      <c r="SJU458" s="11"/>
      <c r="SJV458" s="11"/>
      <c r="SJW458" s="11"/>
      <c r="SJX458" s="11"/>
      <c r="SJY458" s="11"/>
      <c r="SJZ458" s="11"/>
      <c r="SKA458" s="11"/>
      <c r="SKB458" s="11"/>
      <c r="SKC458" s="11"/>
      <c r="SKD458" s="11"/>
      <c r="SKE458" s="11"/>
      <c r="SKF458" s="11"/>
      <c r="SKG458" s="11"/>
      <c r="SKH458" s="11"/>
      <c r="SKI458" s="11"/>
      <c r="SKJ458" s="11"/>
      <c r="SKK458" s="11"/>
      <c r="SKL458" s="11"/>
      <c r="SKM458" s="11"/>
      <c r="SKN458" s="11"/>
      <c r="SKO458" s="11"/>
      <c r="SKP458" s="11"/>
      <c r="SKQ458" s="11"/>
      <c r="SKR458" s="11"/>
      <c r="SKS458" s="11"/>
      <c r="SKT458" s="11"/>
      <c r="SKU458" s="11"/>
      <c r="SKV458" s="11"/>
      <c r="SKW458" s="11"/>
      <c r="SKX458" s="11"/>
      <c r="SKY458" s="11"/>
      <c r="SKZ458" s="11"/>
      <c r="SLA458" s="11"/>
      <c r="SLB458" s="11"/>
      <c r="SLC458" s="11"/>
      <c r="SLD458" s="11"/>
      <c r="SLE458" s="11"/>
      <c r="SLF458" s="11"/>
      <c r="SLG458" s="11"/>
      <c r="SLH458" s="11"/>
      <c r="SLI458" s="11"/>
      <c r="SLJ458" s="11"/>
      <c r="SLK458" s="11"/>
      <c r="SLL458" s="11"/>
      <c r="SLM458" s="11"/>
      <c r="SLN458" s="11"/>
      <c r="SLO458" s="11"/>
      <c r="SLP458" s="11"/>
      <c r="SLQ458" s="11"/>
      <c r="SLR458" s="11"/>
      <c r="SLS458" s="11"/>
      <c r="SLT458" s="11"/>
      <c r="SLU458" s="11"/>
      <c r="SLV458" s="11"/>
      <c r="SLW458" s="11"/>
      <c r="SLX458" s="11"/>
      <c r="SLY458" s="11"/>
      <c r="SLZ458" s="11"/>
      <c r="SMA458" s="11"/>
      <c r="SMB458" s="11"/>
      <c r="SMC458" s="11"/>
      <c r="SMD458" s="11"/>
      <c r="SME458" s="11"/>
      <c r="SMF458" s="11"/>
      <c r="SMG458" s="11"/>
      <c r="SMH458" s="11"/>
      <c r="SMI458" s="11"/>
      <c r="SMJ458" s="11"/>
      <c r="SMK458" s="11"/>
      <c r="SML458" s="11"/>
      <c r="SMM458" s="11"/>
      <c r="SMN458" s="11"/>
      <c r="SMO458" s="11"/>
      <c r="SMP458" s="11"/>
      <c r="SMQ458" s="11"/>
      <c r="SMR458" s="11"/>
      <c r="SMS458" s="11"/>
      <c r="SMT458" s="11"/>
      <c r="SMU458" s="11"/>
      <c r="SMV458" s="11"/>
      <c r="SMW458" s="11"/>
      <c r="SMX458" s="11"/>
      <c r="SMY458" s="11"/>
      <c r="SMZ458" s="11"/>
      <c r="SNA458" s="11"/>
      <c r="SNB458" s="11"/>
      <c r="SNC458" s="11"/>
      <c r="SND458" s="11"/>
      <c r="SNE458" s="11"/>
      <c r="SNF458" s="11"/>
      <c r="SNG458" s="11"/>
      <c r="SNH458" s="11"/>
      <c r="SNI458" s="11"/>
      <c r="SNJ458" s="11"/>
      <c r="SNK458" s="11"/>
      <c r="SNL458" s="11"/>
      <c r="SNM458" s="11"/>
      <c r="SNN458" s="11"/>
      <c r="SNO458" s="11"/>
      <c r="SNP458" s="11"/>
      <c r="SNQ458" s="11"/>
      <c r="SNR458" s="11"/>
      <c r="SNS458" s="11"/>
      <c r="SNT458" s="11"/>
      <c r="SNU458" s="11"/>
      <c r="SNV458" s="11"/>
      <c r="SNW458" s="11"/>
      <c r="SNX458" s="11"/>
      <c r="SNY458" s="11"/>
      <c r="SNZ458" s="11"/>
      <c r="SOA458" s="11"/>
      <c r="SOB458" s="11"/>
      <c r="SOC458" s="11"/>
      <c r="SOD458" s="11"/>
      <c r="SOE458" s="11"/>
      <c r="SOF458" s="11"/>
      <c r="SOG458" s="11"/>
      <c r="SOH458" s="11"/>
      <c r="SOI458" s="11"/>
      <c r="SOJ458" s="11"/>
      <c r="SOK458" s="11"/>
      <c r="SOL458" s="11"/>
      <c r="SOM458" s="11"/>
      <c r="SON458" s="11"/>
      <c r="SOO458" s="11"/>
      <c r="SOP458" s="11"/>
      <c r="SOQ458" s="11"/>
      <c r="SOR458" s="11"/>
      <c r="SOS458" s="11"/>
      <c r="SOT458" s="11"/>
      <c r="SOU458" s="11"/>
      <c r="SOV458" s="11"/>
      <c r="SOW458" s="11"/>
      <c r="SOX458" s="11"/>
      <c r="SOY458" s="11"/>
      <c r="SOZ458" s="11"/>
      <c r="SPA458" s="11"/>
      <c r="SPB458" s="11"/>
      <c r="SPC458" s="11"/>
      <c r="SPD458" s="11"/>
      <c r="SPE458" s="11"/>
      <c r="SPF458" s="11"/>
      <c r="SPG458" s="11"/>
      <c r="SPH458" s="11"/>
      <c r="SPI458" s="11"/>
      <c r="SPJ458" s="11"/>
      <c r="SPK458" s="11"/>
      <c r="SPL458" s="11"/>
      <c r="SPM458" s="11"/>
      <c r="SPN458" s="11"/>
      <c r="SPO458" s="11"/>
      <c r="SPP458" s="11"/>
      <c r="SPQ458" s="11"/>
      <c r="SPR458" s="11"/>
      <c r="SPS458" s="11"/>
      <c r="SPT458" s="11"/>
      <c r="SPU458" s="11"/>
      <c r="SPV458" s="11"/>
      <c r="SPW458" s="11"/>
      <c r="SPX458" s="11"/>
      <c r="SPY458" s="11"/>
      <c r="SPZ458" s="11"/>
      <c r="SQA458" s="11"/>
      <c r="SQB458" s="11"/>
      <c r="SQC458" s="11"/>
      <c r="SQD458" s="11"/>
      <c r="SQE458" s="11"/>
      <c r="SQF458" s="11"/>
      <c r="SQG458" s="11"/>
      <c r="SQH458" s="11"/>
      <c r="SQI458" s="11"/>
      <c r="SQJ458" s="11"/>
      <c r="SQK458" s="11"/>
      <c r="SQL458" s="11"/>
      <c r="SQM458" s="11"/>
      <c r="SQN458" s="11"/>
      <c r="SQO458" s="11"/>
      <c r="SQP458" s="11"/>
      <c r="SQQ458" s="11"/>
      <c r="SQR458" s="11"/>
      <c r="SQS458" s="11"/>
      <c r="SQT458" s="11"/>
      <c r="SQU458" s="11"/>
      <c r="SQV458" s="11"/>
      <c r="SQW458" s="11"/>
      <c r="SQX458" s="11"/>
      <c r="SQY458" s="11"/>
      <c r="SQZ458" s="11"/>
      <c r="SRA458" s="11"/>
      <c r="SRB458" s="11"/>
      <c r="SRC458" s="11"/>
      <c r="SRD458" s="11"/>
      <c r="SRE458" s="11"/>
      <c r="SRF458" s="11"/>
      <c r="SRG458" s="11"/>
      <c r="SRH458" s="11"/>
      <c r="SRI458" s="11"/>
      <c r="SRJ458" s="11"/>
      <c r="SRK458" s="11"/>
      <c r="SRL458" s="11"/>
      <c r="SRM458" s="11"/>
      <c r="SRN458" s="11"/>
      <c r="SRO458" s="11"/>
      <c r="SRP458" s="11"/>
      <c r="SRQ458" s="11"/>
      <c r="SRR458" s="11"/>
      <c r="SRS458" s="11"/>
      <c r="SRT458" s="11"/>
      <c r="SRU458" s="11"/>
      <c r="SRV458" s="11"/>
      <c r="SRW458" s="11"/>
      <c r="SRX458" s="11"/>
      <c r="SRY458" s="11"/>
      <c r="SRZ458" s="11"/>
      <c r="SSA458" s="11"/>
      <c r="SSB458" s="11"/>
      <c r="SSC458" s="11"/>
      <c r="SSD458" s="11"/>
      <c r="SSE458" s="11"/>
      <c r="SSF458" s="11"/>
      <c r="SSG458" s="11"/>
      <c r="SSH458" s="11"/>
      <c r="SSI458" s="11"/>
      <c r="SSJ458" s="11"/>
      <c r="SSK458" s="11"/>
      <c r="SSL458" s="11"/>
      <c r="SSM458" s="11"/>
      <c r="SSN458" s="11"/>
      <c r="SSO458" s="11"/>
      <c r="SSP458" s="11"/>
      <c r="SSQ458" s="11"/>
      <c r="SSR458" s="11"/>
      <c r="SSS458" s="11"/>
      <c r="SST458" s="11"/>
      <c r="SSU458" s="11"/>
      <c r="SSV458" s="11"/>
      <c r="SSW458" s="11"/>
      <c r="SSX458" s="11"/>
      <c r="SSY458" s="11"/>
      <c r="SSZ458" s="11"/>
      <c r="STA458" s="11"/>
      <c r="STB458" s="11"/>
      <c r="STC458" s="11"/>
      <c r="STD458" s="11"/>
      <c r="STE458" s="11"/>
      <c r="STF458" s="11"/>
      <c r="STG458" s="11"/>
      <c r="STH458" s="11"/>
      <c r="STI458" s="11"/>
      <c r="STJ458" s="11"/>
      <c r="STK458" s="11"/>
      <c r="STL458" s="11"/>
      <c r="STM458" s="11"/>
      <c r="STN458" s="11"/>
      <c r="STO458" s="11"/>
      <c r="STP458" s="11"/>
      <c r="STQ458" s="11"/>
      <c r="STR458" s="11"/>
      <c r="STS458" s="11"/>
      <c r="STT458" s="11"/>
      <c r="STU458" s="11"/>
      <c r="STV458" s="11"/>
      <c r="STW458" s="11"/>
      <c r="STX458" s="11"/>
      <c r="STY458" s="11"/>
      <c r="STZ458" s="11"/>
      <c r="SUA458" s="11"/>
      <c r="SUB458" s="11"/>
      <c r="SUC458" s="11"/>
      <c r="SUD458" s="11"/>
      <c r="SUE458" s="11"/>
      <c r="SUF458" s="11"/>
      <c r="SUG458" s="11"/>
      <c r="SUH458" s="11"/>
      <c r="SUI458" s="11"/>
      <c r="SUJ458" s="11"/>
      <c r="SUK458" s="11"/>
      <c r="SUL458" s="11"/>
      <c r="SUM458" s="11"/>
      <c r="SUN458" s="11"/>
      <c r="SUO458" s="11"/>
      <c r="SUP458" s="11"/>
      <c r="SUQ458" s="11"/>
      <c r="SUR458" s="11"/>
      <c r="SUS458" s="11"/>
      <c r="SUT458" s="11"/>
      <c r="SUU458" s="11"/>
      <c r="SUV458" s="11"/>
      <c r="SUW458" s="11"/>
      <c r="SUX458" s="11"/>
      <c r="SUY458" s="11"/>
      <c r="SUZ458" s="11"/>
      <c r="SVA458" s="11"/>
      <c r="SVB458" s="11"/>
      <c r="SVC458" s="11"/>
      <c r="SVD458" s="11"/>
      <c r="SVE458" s="11"/>
      <c r="SVF458" s="11"/>
      <c r="SVG458" s="11"/>
      <c r="SVH458" s="11"/>
      <c r="SVI458" s="11"/>
      <c r="SVJ458" s="11"/>
      <c r="SVK458" s="11"/>
      <c r="SVL458" s="11"/>
      <c r="SVM458" s="11"/>
      <c r="SVN458" s="11"/>
      <c r="SVO458" s="11"/>
      <c r="SVP458" s="11"/>
      <c r="SVQ458" s="11"/>
      <c r="SVR458" s="11"/>
      <c r="SVS458" s="11"/>
      <c r="SVT458" s="11"/>
      <c r="SVU458" s="11"/>
      <c r="SVV458" s="11"/>
      <c r="SVW458" s="11"/>
      <c r="SVX458" s="11"/>
      <c r="SVY458" s="11"/>
      <c r="SVZ458" s="11"/>
      <c r="SWA458" s="11"/>
      <c r="SWB458" s="11"/>
      <c r="SWC458" s="11"/>
      <c r="SWD458" s="11"/>
      <c r="SWE458" s="11"/>
      <c r="SWF458" s="11"/>
      <c r="SWG458" s="11"/>
      <c r="SWH458" s="11"/>
      <c r="SWI458" s="11"/>
      <c r="SWJ458" s="11"/>
      <c r="SWK458" s="11"/>
      <c r="SWL458" s="11"/>
      <c r="SWM458" s="11"/>
      <c r="SWN458" s="11"/>
      <c r="SWO458" s="11"/>
      <c r="SWP458" s="11"/>
      <c r="SWQ458" s="11"/>
      <c r="SWR458" s="11"/>
      <c r="SWS458" s="11"/>
      <c r="SWT458" s="11"/>
      <c r="SWU458" s="11"/>
      <c r="SWV458" s="11"/>
      <c r="SWW458" s="11"/>
      <c r="SWX458" s="11"/>
      <c r="SWY458" s="11"/>
      <c r="SWZ458" s="11"/>
      <c r="SXA458" s="11"/>
      <c r="SXB458" s="11"/>
      <c r="SXC458" s="11"/>
      <c r="SXD458" s="11"/>
      <c r="SXE458" s="11"/>
      <c r="SXF458" s="11"/>
      <c r="SXG458" s="11"/>
      <c r="SXH458" s="11"/>
      <c r="SXI458" s="11"/>
      <c r="SXJ458" s="11"/>
      <c r="SXK458" s="11"/>
      <c r="SXL458" s="11"/>
      <c r="SXM458" s="11"/>
      <c r="SXN458" s="11"/>
      <c r="SXO458" s="11"/>
      <c r="SXP458" s="11"/>
      <c r="SXQ458" s="11"/>
      <c r="SXR458" s="11"/>
      <c r="SXS458" s="11"/>
      <c r="SXT458" s="11"/>
      <c r="SXU458" s="11"/>
      <c r="SXV458" s="11"/>
      <c r="SXW458" s="11"/>
      <c r="SXX458" s="11"/>
      <c r="SXY458" s="11"/>
      <c r="SXZ458" s="11"/>
      <c r="SYA458" s="11"/>
      <c r="SYB458" s="11"/>
      <c r="SYC458" s="11"/>
      <c r="SYD458" s="11"/>
      <c r="SYE458" s="11"/>
      <c r="SYF458" s="11"/>
      <c r="SYG458" s="11"/>
      <c r="SYH458" s="11"/>
      <c r="SYI458" s="11"/>
      <c r="SYJ458" s="11"/>
      <c r="SYK458" s="11"/>
      <c r="SYL458" s="11"/>
      <c r="SYM458" s="11"/>
      <c r="SYN458" s="11"/>
      <c r="SYO458" s="11"/>
      <c r="SYP458" s="11"/>
      <c r="SYQ458" s="11"/>
      <c r="SYR458" s="11"/>
      <c r="SYS458" s="11"/>
      <c r="SYT458" s="11"/>
      <c r="SYU458" s="11"/>
      <c r="SYV458" s="11"/>
      <c r="SYW458" s="11"/>
      <c r="SYX458" s="11"/>
      <c r="SYY458" s="11"/>
      <c r="SYZ458" s="11"/>
      <c r="SZA458" s="11"/>
      <c r="SZB458" s="11"/>
      <c r="SZC458" s="11"/>
      <c r="SZD458" s="11"/>
      <c r="SZE458" s="11"/>
      <c r="SZF458" s="11"/>
      <c r="SZG458" s="11"/>
      <c r="SZH458" s="11"/>
      <c r="SZI458" s="11"/>
      <c r="SZJ458" s="11"/>
      <c r="SZK458" s="11"/>
      <c r="SZL458" s="11"/>
      <c r="SZM458" s="11"/>
      <c r="SZN458" s="11"/>
      <c r="SZO458" s="11"/>
      <c r="SZP458" s="11"/>
      <c r="SZQ458" s="11"/>
      <c r="SZR458" s="11"/>
      <c r="SZS458" s="11"/>
      <c r="SZT458" s="11"/>
      <c r="SZU458" s="11"/>
      <c r="SZV458" s="11"/>
      <c r="SZW458" s="11"/>
      <c r="SZX458" s="11"/>
      <c r="SZY458" s="11"/>
      <c r="SZZ458" s="11"/>
      <c r="TAA458" s="11"/>
      <c r="TAB458" s="11"/>
      <c r="TAC458" s="11"/>
      <c r="TAD458" s="11"/>
      <c r="TAE458" s="11"/>
      <c r="TAF458" s="11"/>
      <c r="TAG458" s="11"/>
      <c r="TAH458" s="11"/>
      <c r="TAI458" s="11"/>
      <c r="TAJ458" s="11"/>
      <c r="TAK458" s="11"/>
      <c r="TAL458" s="11"/>
      <c r="TAM458" s="11"/>
      <c r="TAN458" s="11"/>
      <c r="TAO458" s="11"/>
      <c r="TAP458" s="11"/>
      <c r="TAQ458" s="11"/>
      <c r="TAR458" s="11"/>
      <c r="TAS458" s="11"/>
      <c r="TAT458" s="11"/>
      <c r="TAU458" s="11"/>
      <c r="TAV458" s="11"/>
      <c r="TAW458" s="11"/>
      <c r="TAX458" s="11"/>
      <c r="TAY458" s="11"/>
      <c r="TAZ458" s="11"/>
      <c r="TBA458" s="11"/>
      <c r="TBB458" s="11"/>
      <c r="TBC458" s="11"/>
      <c r="TBD458" s="11"/>
      <c r="TBE458" s="11"/>
      <c r="TBF458" s="11"/>
      <c r="TBG458" s="11"/>
      <c r="TBH458" s="11"/>
      <c r="TBI458" s="11"/>
      <c r="TBJ458" s="11"/>
      <c r="TBK458" s="11"/>
      <c r="TBL458" s="11"/>
      <c r="TBM458" s="11"/>
      <c r="TBN458" s="11"/>
      <c r="TBO458" s="11"/>
      <c r="TBP458" s="11"/>
      <c r="TBQ458" s="11"/>
      <c r="TBR458" s="11"/>
      <c r="TBS458" s="11"/>
      <c r="TBT458" s="11"/>
      <c r="TBU458" s="11"/>
      <c r="TBV458" s="11"/>
      <c r="TBW458" s="11"/>
      <c r="TBX458" s="11"/>
      <c r="TBY458" s="11"/>
      <c r="TBZ458" s="11"/>
      <c r="TCA458" s="11"/>
      <c r="TCB458" s="11"/>
      <c r="TCC458" s="11"/>
      <c r="TCD458" s="11"/>
      <c r="TCE458" s="11"/>
      <c r="TCF458" s="11"/>
      <c r="TCG458" s="11"/>
      <c r="TCH458" s="11"/>
      <c r="TCI458" s="11"/>
      <c r="TCJ458" s="11"/>
      <c r="TCK458" s="11"/>
      <c r="TCL458" s="11"/>
      <c r="TCM458" s="11"/>
      <c r="TCN458" s="11"/>
      <c r="TCO458" s="11"/>
      <c r="TCP458" s="11"/>
      <c r="TCQ458" s="11"/>
      <c r="TCR458" s="11"/>
      <c r="TCS458" s="11"/>
      <c r="TCT458" s="11"/>
      <c r="TCU458" s="11"/>
      <c r="TCV458" s="11"/>
      <c r="TCW458" s="11"/>
      <c r="TCX458" s="11"/>
      <c r="TCY458" s="11"/>
      <c r="TCZ458" s="11"/>
      <c r="TDA458" s="11"/>
      <c r="TDB458" s="11"/>
      <c r="TDC458" s="11"/>
      <c r="TDD458" s="11"/>
      <c r="TDE458" s="11"/>
      <c r="TDF458" s="11"/>
      <c r="TDG458" s="11"/>
      <c r="TDH458" s="11"/>
      <c r="TDI458" s="11"/>
      <c r="TDJ458" s="11"/>
      <c r="TDK458" s="11"/>
      <c r="TDL458" s="11"/>
      <c r="TDM458" s="11"/>
      <c r="TDN458" s="11"/>
      <c r="TDO458" s="11"/>
      <c r="TDP458" s="11"/>
      <c r="TDQ458" s="11"/>
      <c r="TDR458" s="11"/>
      <c r="TDS458" s="11"/>
      <c r="TDT458" s="11"/>
      <c r="TDU458" s="11"/>
      <c r="TDV458" s="11"/>
      <c r="TDW458" s="11"/>
      <c r="TDX458" s="11"/>
      <c r="TDY458" s="11"/>
      <c r="TDZ458" s="11"/>
      <c r="TEA458" s="11"/>
      <c r="TEB458" s="11"/>
      <c r="TEC458" s="11"/>
      <c r="TED458" s="11"/>
      <c r="TEE458" s="11"/>
      <c r="TEF458" s="11"/>
      <c r="TEG458" s="11"/>
      <c r="TEH458" s="11"/>
      <c r="TEI458" s="11"/>
      <c r="TEJ458" s="11"/>
      <c r="TEK458" s="11"/>
      <c r="TEL458" s="11"/>
      <c r="TEM458" s="11"/>
      <c r="TEN458" s="11"/>
      <c r="TEO458" s="11"/>
      <c r="TEP458" s="11"/>
      <c r="TEQ458" s="11"/>
      <c r="TER458" s="11"/>
      <c r="TES458" s="11"/>
      <c r="TET458" s="11"/>
      <c r="TEU458" s="11"/>
      <c r="TEV458" s="11"/>
      <c r="TEW458" s="11"/>
      <c r="TEX458" s="11"/>
      <c r="TEY458" s="11"/>
      <c r="TEZ458" s="11"/>
      <c r="TFA458" s="11"/>
      <c r="TFB458" s="11"/>
      <c r="TFC458" s="11"/>
      <c r="TFD458" s="11"/>
      <c r="TFE458" s="11"/>
      <c r="TFF458" s="11"/>
      <c r="TFG458" s="11"/>
      <c r="TFH458" s="11"/>
      <c r="TFI458" s="11"/>
      <c r="TFJ458" s="11"/>
      <c r="TFK458" s="11"/>
      <c r="TFL458" s="11"/>
      <c r="TFM458" s="11"/>
      <c r="TFN458" s="11"/>
      <c r="TFO458" s="11"/>
      <c r="TFP458" s="11"/>
      <c r="TFQ458" s="11"/>
      <c r="TFR458" s="11"/>
      <c r="TFS458" s="11"/>
      <c r="TFT458" s="11"/>
      <c r="TFU458" s="11"/>
      <c r="TFV458" s="11"/>
      <c r="TFW458" s="11"/>
      <c r="TFX458" s="11"/>
      <c r="TFY458" s="11"/>
      <c r="TFZ458" s="11"/>
      <c r="TGA458" s="11"/>
      <c r="TGB458" s="11"/>
      <c r="TGC458" s="11"/>
      <c r="TGD458" s="11"/>
      <c r="TGE458" s="11"/>
      <c r="TGF458" s="11"/>
      <c r="TGG458" s="11"/>
      <c r="TGH458" s="11"/>
      <c r="TGI458" s="11"/>
      <c r="TGJ458" s="11"/>
      <c r="TGK458" s="11"/>
      <c r="TGL458" s="11"/>
      <c r="TGM458" s="11"/>
      <c r="TGN458" s="11"/>
      <c r="TGO458" s="11"/>
      <c r="TGP458" s="11"/>
      <c r="TGQ458" s="11"/>
      <c r="TGR458" s="11"/>
      <c r="TGS458" s="11"/>
      <c r="TGT458" s="11"/>
      <c r="TGU458" s="11"/>
      <c r="TGV458" s="11"/>
      <c r="TGW458" s="11"/>
      <c r="TGX458" s="11"/>
      <c r="TGY458" s="11"/>
      <c r="TGZ458" s="11"/>
      <c r="THA458" s="11"/>
      <c r="THB458" s="11"/>
      <c r="THC458" s="11"/>
      <c r="THD458" s="11"/>
      <c r="THE458" s="11"/>
      <c r="THF458" s="11"/>
      <c r="THG458" s="11"/>
      <c r="THH458" s="11"/>
      <c r="THI458" s="11"/>
      <c r="THJ458" s="11"/>
      <c r="THK458" s="11"/>
      <c r="THL458" s="11"/>
      <c r="THM458" s="11"/>
      <c r="THN458" s="11"/>
      <c r="THO458" s="11"/>
      <c r="THP458" s="11"/>
      <c r="THQ458" s="11"/>
      <c r="THR458" s="11"/>
      <c r="THS458" s="11"/>
      <c r="THT458" s="11"/>
      <c r="THU458" s="11"/>
      <c r="THV458" s="11"/>
      <c r="THW458" s="11"/>
      <c r="THX458" s="11"/>
      <c r="THY458" s="11"/>
      <c r="THZ458" s="11"/>
      <c r="TIA458" s="11"/>
      <c r="TIB458" s="11"/>
      <c r="TIC458" s="11"/>
      <c r="TID458" s="11"/>
      <c r="TIE458" s="11"/>
      <c r="TIF458" s="11"/>
      <c r="TIG458" s="11"/>
      <c r="TIH458" s="11"/>
      <c r="TII458" s="11"/>
      <c r="TIJ458" s="11"/>
      <c r="TIK458" s="11"/>
      <c r="TIL458" s="11"/>
      <c r="TIM458" s="11"/>
      <c r="TIN458" s="11"/>
      <c r="TIO458" s="11"/>
      <c r="TIP458" s="11"/>
      <c r="TIQ458" s="11"/>
      <c r="TIR458" s="11"/>
      <c r="TIS458" s="11"/>
      <c r="TIT458" s="11"/>
      <c r="TIU458" s="11"/>
      <c r="TIV458" s="11"/>
      <c r="TIW458" s="11"/>
      <c r="TIX458" s="11"/>
      <c r="TIY458" s="11"/>
      <c r="TIZ458" s="11"/>
      <c r="TJA458" s="11"/>
      <c r="TJB458" s="11"/>
      <c r="TJC458" s="11"/>
      <c r="TJD458" s="11"/>
      <c r="TJE458" s="11"/>
      <c r="TJF458" s="11"/>
      <c r="TJG458" s="11"/>
      <c r="TJH458" s="11"/>
      <c r="TJI458" s="11"/>
      <c r="TJJ458" s="11"/>
      <c r="TJK458" s="11"/>
      <c r="TJL458" s="11"/>
      <c r="TJM458" s="11"/>
      <c r="TJN458" s="11"/>
      <c r="TJO458" s="11"/>
      <c r="TJP458" s="11"/>
      <c r="TJQ458" s="11"/>
      <c r="TJR458" s="11"/>
      <c r="TJS458" s="11"/>
      <c r="TJT458" s="11"/>
      <c r="TJU458" s="11"/>
      <c r="TJV458" s="11"/>
      <c r="TJW458" s="11"/>
      <c r="TJX458" s="11"/>
      <c r="TJY458" s="11"/>
      <c r="TJZ458" s="11"/>
      <c r="TKA458" s="11"/>
      <c r="TKB458" s="11"/>
      <c r="TKC458" s="11"/>
      <c r="TKD458" s="11"/>
      <c r="TKE458" s="11"/>
      <c r="TKF458" s="11"/>
      <c r="TKG458" s="11"/>
      <c r="TKH458" s="11"/>
      <c r="TKI458" s="11"/>
      <c r="TKJ458" s="11"/>
      <c r="TKK458" s="11"/>
      <c r="TKL458" s="11"/>
      <c r="TKM458" s="11"/>
      <c r="TKN458" s="11"/>
      <c r="TKO458" s="11"/>
      <c r="TKP458" s="11"/>
      <c r="TKQ458" s="11"/>
      <c r="TKR458" s="11"/>
      <c r="TKS458" s="11"/>
      <c r="TKT458" s="11"/>
      <c r="TKU458" s="11"/>
      <c r="TKV458" s="11"/>
      <c r="TKW458" s="11"/>
      <c r="TKX458" s="11"/>
      <c r="TKY458" s="11"/>
      <c r="TKZ458" s="11"/>
      <c r="TLA458" s="11"/>
      <c r="TLB458" s="11"/>
      <c r="TLC458" s="11"/>
      <c r="TLD458" s="11"/>
      <c r="TLE458" s="11"/>
      <c r="TLF458" s="11"/>
      <c r="TLG458" s="11"/>
      <c r="TLH458" s="11"/>
      <c r="TLI458" s="11"/>
      <c r="TLJ458" s="11"/>
      <c r="TLK458" s="11"/>
      <c r="TLL458" s="11"/>
      <c r="TLM458" s="11"/>
      <c r="TLN458" s="11"/>
      <c r="TLO458" s="11"/>
      <c r="TLP458" s="11"/>
      <c r="TLQ458" s="11"/>
      <c r="TLR458" s="11"/>
      <c r="TLS458" s="11"/>
      <c r="TLT458" s="11"/>
      <c r="TLU458" s="11"/>
      <c r="TLV458" s="11"/>
      <c r="TLW458" s="11"/>
      <c r="TLX458" s="11"/>
      <c r="TLY458" s="11"/>
      <c r="TLZ458" s="11"/>
      <c r="TMA458" s="11"/>
      <c r="TMB458" s="11"/>
      <c r="TMC458" s="11"/>
      <c r="TMD458" s="11"/>
      <c r="TME458" s="11"/>
      <c r="TMF458" s="11"/>
      <c r="TMG458" s="11"/>
      <c r="TMH458" s="11"/>
      <c r="TMI458" s="11"/>
      <c r="TMJ458" s="11"/>
      <c r="TMK458" s="11"/>
      <c r="TML458" s="11"/>
      <c r="TMM458" s="11"/>
      <c r="TMN458" s="11"/>
      <c r="TMO458" s="11"/>
      <c r="TMP458" s="11"/>
      <c r="TMQ458" s="11"/>
      <c r="TMR458" s="11"/>
      <c r="TMS458" s="11"/>
      <c r="TMT458" s="11"/>
      <c r="TMU458" s="11"/>
      <c r="TMV458" s="11"/>
      <c r="TMW458" s="11"/>
      <c r="TMX458" s="11"/>
      <c r="TMY458" s="11"/>
      <c r="TMZ458" s="11"/>
      <c r="TNA458" s="11"/>
      <c r="TNB458" s="11"/>
      <c r="TNC458" s="11"/>
      <c r="TND458" s="11"/>
      <c r="TNE458" s="11"/>
      <c r="TNF458" s="11"/>
      <c r="TNG458" s="11"/>
      <c r="TNH458" s="11"/>
      <c r="TNI458" s="11"/>
      <c r="TNJ458" s="11"/>
      <c r="TNK458" s="11"/>
      <c r="TNL458" s="11"/>
      <c r="TNM458" s="11"/>
      <c r="TNN458" s="11"/>
      <c r="TNO458" s="11"/>
      <c r="TNP458" s="11"/>
      <c r="TNQ458" s="11"/>
      <c r="TNR458" s="11"/>
      <c r="TNS458" s="11"/>
      <c r="TNT458" s="11"/>
      <c r="TNU458" s="11"/>
      <c r="TNV458" s="11"/>
      <c r="TNW458" s="11"/>
      <c r="TNX458" s="11"/>
      <c r="TNY458" s="11"/>
      <c r="TNZ458" s="11"/>
      <c r="TOA458" s="11"/>
      <c r="TOB458" s="11"/>
      <c r="TOC458" s="11"/>
      <c r="TOD458" s="11"/>
      <c r="TOE458" s="11"/>
      <c r="TOF458" s="11"/>
      <c r="TOG458" s="11"/>
      <c r="TOH458" s="11"/>
      <c r="TOI458" s="11"/>
      <c r="TOJ458" s="11"/>
      <c r="TOK458" s="11"/>
      <c r="TOL458" s="11"/>
      <c r="TOM458" s="11"/>
      <c r="TON458" s="11"/>
      <c r="TOO458" s="11"/>
      <c r="TOP458" s="11"/>
      <c r="TOQ458" s="11"/>
      <c r="TOR458" s="11"/>
      <c r="TOS458" s="11"/>
      <c r="TOT458" s="11"/>
      <c r="TOU458" s="11"/>
      <c r="TOV458" s="11"/>
      <c r="TOW458" s="11"/>
      <c r="TOX458" s="11"/>
      <c r="TOY458" s="11"/>
      <c r="TOZ458" s="11"/>
      <c r="TPA458" s="11"/>
      <c r="TPB458" s="11"/>
      <c r="TPC458" s="11"/>
      <c r="TPD458" s="11"/>
      <c r="TPE458" s="11"/>
      <c r="TPF458" s="11"/>
      <c r="TPG458" s="11"/>
      <c r="TPH458" s="11"/>
      <c r="TPI458" s="11"/>
      <c r="TPJ458" s="11"/>
      <c r="TPK458" s="11"/>
      <c r="TPL458" s="11"/>
      <c r="TPM458" s="11"/>
      <c r="TPN458" s="11"/>
      <c r="TPO458" s="11"/>
      <c r="TPP458" s="11"/>
      <c r="TPQ458" s="11"/>
      <c r="TPR458" s="11"/>
      <c r="TPS458" s="11"/>
      <c r="TPT458" s="11"/>
      <c r="TPU458" s="11"/>
      <c r="TPV458" s="11"/>
      <c r="TPW458" s="11"/>
      <c r="TPX458" s="11"/>
      <c r="TPY458" s="11"/>
      <c r="TPZ458" s="11"/>
      <c r="TQA458" s="11"/>
      <c r="TQB458" s="11"/>
      <c r="TQC458" s="11"/>
      <c r="TQD458" s="11"/>
      <c r="TQE458" s="11"/>
      <c r="TQF458" s="11"/>
      <c r="TQG458" s="11"/>
      <c r="TQH458" s="11"/>
      <c r="TQI458" s="11"/>
      <c r="TQJ458" s="11"/>
      <c r="TQK458" s="11"/>
      <c r="TQL458" s="11"/>
      <c r="TQM458" s="11"/>
      <c r="TQN458" s="11"/>
      <c r="TQO458" s="11"/>
      <c r="TQP458" s="11"/>
      <c r="TQQ458" s="11"/>
      <c r="TQR458" s="11"/>
      <c r="TQS458" s="11"/>
      <c r="TQT458" s="11"/>
      <c r="TQU458" s="11"/>
      <c r="TQV458" s="11"/>
      <c r="TQW458" s="11"/>
      <c r="TQX458" s="11"/>
      <c r="TQY458" s="11"/>
      <c r="TQZ458" s="11"/>
      <c r="TRA458" s="11"/>
      <c r="TRB458" s="11"/>
      <c r="TRC458" s="11"/>
      <c r="TRD458" s="11"/>
      <c r="TRE458" s="11"/>
      <c r="TRF458" s="11"/>
      <c r="TRG458" s="11"/>
      <c r="TRH458" s="11"/>
      <c r="TRI458" s="11"/>
      <c r="TRJ458" s="11"/>
      <c r="TRK458" s="11"/>
      <c r="TRL458" s="11"/>
      <c r="TRM458" s="11"/>
      <c r="TRN458" s="11"/>
      <c r="TRO458" s="11"/>
      <c r="TRP458" s="11"/>
      <c r="TRQ458" s="11"/>
      <c r="TRR458" s="11"/>
      <c r="TRS458" s="11"/>
      <c r="TRT458" s="11"/>
      <c r="TRU458" s="11"/>
      <c r="TRV458" s="11"/>
      <c r="TRW458" s="11"/>
      <c r="TRX458" s="11"/>
      <c r="TRY458" s="11"/>
      <c r="TRZ458" s="11"/>
      <c r="TSA458" s="11"/>
      <c r="TSB458" s="11"/>
      <c r="TSC458" s="11"/>
      <c r="TSD458" s="11"/>
      <c r="TSE458" s="11"/>
      <c r="TSF458" s="11"/>
      <c r="TSG458" s="11"/>
      <c r="TSH458" s="11"/>
      <c r="TSI458" s="11"/>
      <c r="TSJ458" s="11"/>
      <c r="TSK458" s="11"/>
      <c r="TSL458" s="11"/>
      <c r="TSM458" s="11"/>
      <c r="TSN458" s="11"/>
      <c r="TSO458" s="11"/>
      <c r="TSP458" s="11"/>
      <c r="TSQ458" s="11"/>
      <c r="TSR458" s="11"/>
      <c r="TSS458" s="11"/>
      <c r="TST458" s="11"/>
      <c r="TSU458" s="11"/>
      <c r="TSV458" s="11"/>
      <c r="TSW458" s="11"/>
      <c r="TSX458" s="11"/>
      <c r="TSY458" s="11"/>
      <c r="TSZ458" s="11"/>
      <c r="TTA458" s="11"/>
      <c r="TTB458" s="11"/>
      <c r="TTC458" s="11"/>
      <c r="TTD458" s="11"/>
      <c r="TTE458" s="11"/>
      <c r="TTF458" s="11"/>
      <c r="TTG458" s="11"/>
      <c r="TTH458" s="11"/>
      <c r="TTI458" s="11"/>
      <c r="TTJ458" s="11"/>
      <c r="TTK458" s="11"/>
      <c r="TTL458" s="11"/>
      <c r="TTM458" s="11"/>
      <c r="TTN458" s="11"/>
      <c r="TTO458" s="11"/>
      <c r="TTP458" s="11"/>
      <c r="TTQ458" s="11"/>
      <c r="TTR458" s="11"/>
      <c r="TTS458" s="11"/>
      <c r="TTT458" s="11"/>
      <c r="TTU458" s="11"/>
      <c r="TTV458" s="11"/>
      <c r="TTW458" s="11"/>
      <c r="TTX458" s="11"/>
      <c r="TTY458" s="11"/>
      <c r="TTZ458" s="11"/>
      <c r="TUA458" s="11"/>
      <c r="TUB458" s="11"/>
      <c r="TUC458" s="11"/>
      <c r="TUD458" s="11"/>
      <c r="TUE458" s="11"/>
      <c r="TUF458" s="11"/>
      <c r="TUG458" s="11"/>
      <c r="TUH458" s="11"/>
      <c r="TUI458" s="11"/>
      <c r="TUJ458" s="11"/>
      <c r="TUK458" s="11"/>
      <c r="TUL458" s="11"/>
      <c r="TUM458" s="11"/>
      <c r="TUN458" s="11"/>
      <c r="TUO458" s="11"/>
      <c r="TUP458" s="11"/>
      <c r="TUQ458" s="11"/>
      <c r="TUR458" s="11"/>
      <c r="TUS458" s="11"/>
      <c r="TUT458" s="11"/>
      <c r="TUU458" s="11"/>
      <c r="TUV458" s="11"/>
      <c r="TUW458" s="11"/>
      <c r="TUX458" s="11"/>
      <c r="TUY458" s="11"/>
      <c r="TUZ458" s="11"/>
      <c r="TVA458" s="11"/>
      <c r="TVB458" s="11"/>
      <c r="TVC458" s="11"/>
      <c r="TVD458" s="11"/>
      <c r="TVE458" s="11"/>
      <c r="TVF458" s="11"/>
      <c r="TVG458" s="11"/>
      <c r="TVH458" s="11"/>
      <c r="TVI458" s="11"/>
      <c r="TVJ458" s="11"/>
      <c r="TVK458" s="11"/>
      <c r="TVL458" s="11"/>
      <c r="TVM458" s="11"/>
      <c r="TVN458" s="11"/>
      <c r="TVO458" s="11"/>
      <c r="TVP458" s="11"/>
      <c r="TVQ458" s="11"/>
      <c r="TVR458" s="11"/>
      <c r="TVS458" s="11"/>
      <c r="TVT458" s="11"/>
      <c r="TVU458" s="11"/>
      <c r="TVV458" s="11"/>
      <c r="TVW458" s="11"/>
      <c r="TVX458" s="11"/>
      <c r="TVY458" s="11"/>
      <c r="TVZ458" s="11"/>
      <c r="TWA458" s="11"/>
      <c r="TWB458" s="11"/>
      <c r="TWC458" s="11"/>
      <c r="TWD458" s="11"/>
      <c r="TWE458" s="11"/>
      <c r="TWF458" s="11"/>
      <c r="TWG458" s="11"/>
      <c r="TWH458" s="11"/>
      <c r="TWI458" s="11"/>
      <c r="TWJ458" s="11"/>
      <c r="TWK458" s="11"/>
      <c r="TWL458" s="11"/>
      <c r="TWM458" s="11"/>
      <c r="TWN458" s="11"/>
      <c r="TWO458" s="11"/>
      <c r="TWP458" s="11"/>
      <c r="TWQ458" s="11"/>
      <c r="TWR458" s="11"/>
      <c r="TWS458" s="11"/>
      <c r="TWT458" s="11"/>
      <c r="TWU458" s="11"/>
      <c r="TWV458" s="11"/>
      <c r="TWW458" s="11"/>
      <c r="TWX458" s="11"/>
      <c r="TWY458" s="11"/>
      <c r="TWZ458" s="11"/>
      <c r="TXA458" s="11"/>
      <c r="TXB458" s="11"/>
      <c r="TXC458" s="11"/>
      <c r="TXD458" s="11"/>
      <c r="TXE458" s="11"/>
      <c r="TXF458" s="11"/>
      <c r="TXG458" s="11"/>
      <c r="TXH458" s="11"/>
      <c r="TXI458" s="11"/>
      <c r="TXJ458" s="11"/>
      <c r="TXK458" s="11"/>
      <c r="TXL458" s="11"/>
      <c r="TXM458" s="11"/>
      <c r="TXN458" s="11"/>
      <c r="TXO458" s="11"/>
      <c r="TXP458" s="11"/>
      <c r="TXQ458" s="11"/>
      <c r="TXR458" s="11"/>
      <c r="TXS458" s="11"/>
      <c r="TXT458" s="11"/>
      <c r="TXU458" s="11"/>
      <c r="TXV458" s="11"/>
      <c r="TXW458" s="11"/>
      <c r="TXX458" s="11"/>
      <c r="TXY458" s="11"/>
      <c r="TXZ458" s="11"/>
      <c r="TYA458" s="11"/>
      <c r="TYB458" s="11"/>
      <c r="TYC458" s="11"/>
      <c r="TYD458" s="11"/>
      <c r="TYE458" s="11"/>
      <c r="TYF458" s="11"/>
      <c r="TYG458" s="11"/>
      <c r="TYH458" s="11"/>
      <c r="TYI458" s="11"/>
      <c r="TYJ458" s="11"/>
      <c r="TYK458" s="11"/>
      <c r="TYL458" s="11"/>
      <c r="TYM458" s="11"/>
      <c r="TYN458" s="11"/>
      <c r="TYO458" s="11"/>
      <c r="TYP458" s="11"/>
      <c r="TYQ458" s="11"/>
      <c r="TYR458" s="11"/>
      <c r="TYS458" s="11"/>
      <c r="TYT458" s="11"/>
      <c r="TYU458" s="11"/>
      <c r="TYV458" s="11"/>
      <c r="TYW458" s="11"/>
      <c r="TYX458" s="11"/>
      <c r="TYY458" s="11"/>
      <c r="TYZ458" s="11"/>
      <c r="TZA458" s="11"/>
      <c r="TZB458" s="11"/>
      <c r="TZC458" s="11"/>
      <c r="TZD458" s="11"/>
      <c r="TZE458" s="11"/>
      <c r="TZF458" s="11"/>
      <c r="TZG458" s="11"/>
      <c r="TZH458" s="11"/>
      <c r="TZI458" s="11"/>
      <c r="TZJ458" s="11"/>
      <c r="TZK458" s="11"/>
      <c r="TZL458" s="11"/>
      <c r="TZM458" s="11"/>
      <c r="TZN458" s="11"/>
      <c r="TZO458" s="11"/>
      <c r="TZP458" s="11"/>
      <c r="TZQ458" s="11"/>
      <c r="TZR458" s="11"/>
      <c r="TZS458" s="11"/>
      <c r="TZT458" s="11"/>
      <c r="TZU458" s="11"/>
      <c r="TZV458" s="11"/>
      <c r="TZW458" s="11"/>
      <c r="TZX458" s="11"/>
      <c r="TZY458" s="11"/>
      <c r="TZZ458" s="11"/>
      <c r="UAA458" s="11"/>
      <c r="UAB458" s="11"/>
      <c r="UAC458" s="11"/>
      <c r="UAD458" s="11"/>
      <c r="UAE458" s="11"/>
      <c r="UAF458" s="11"/>
      <c r="UAG458" s="11"/>
      <c r="UAH458" s="11"/>
      <c r="UAI458" s="11"/>
      <c r="UAJ458" s="11"/>
      <c r="UAK458" s="11"/>
      <c r="UAL458" s="11"/>
      <c r="UAM458" s="11"/>
      <c r="UAN458" s="11"/>
      <c r="UAO458" s="11"/>
      <c r="UAP458" s="11"/>
      <c r="UAQ458" s="11"/>
      <c r="UAR458" s="11"/>
      <c r="UAS458" s="11"/>
      <c r="UAT458" s="11"/>
      <c r="UAU458" s="11"/>
      <c r="UAV458" s="11"/>
      <c r="UAW458" s="11"/>
      <c r="UAX458" s="11"/>
      <c r="UAY458" s="11"/>
      <c r="UAZ458" s="11"/>
      <c r="UBA458" s="11"/>
      <c r="UBB458" s="11"/>
      <c r="UBC458" s="11"/>
      <c r="UBD458" s="11"/>
      <c r="UBE458" s="11"/>
      <c r="UBF458" s="11"/>
      <c r="UBG458" s="11"/>
      <c r="UBH458" s="11"/>
      <c r="UBI458" s="11"/>
      <c r="UBJ458" s="11"/>
      <c r="UBK458" s="11"/>
      <c r="UBL458" s="11"/>
      <c r="UBM458" s="11"/>
      <c r="UBN458" s="11"/>
      <c r="UBO458" s="11"/>
      <c r="UBP458" s="11"/>
      <c r="UBQ458" s="11"/>
      <c r="UBR458" s="11"/>
      <c r="UBS458" s="11"/>
      <c r="UBT458" s="11"/>
      <c r="UBU458" s="11"/>
      <c r="UBV458" s="11"/>
      <c r="UBW458" s="11"/>
      <c r="UBX458" s="11"/>
      <c r="UBY458" s="11"/>
      <c r="UBZ458" s="11"/>
      <c r="UCA458" s="11"/>
      <c r="UCB458" s="11"/>
      <c r="UCC458" s="11"/>
      <c r="UCD458" s="11"/>
      <c r="UCE458" s="11"/>
      <c r="UCF458" s="11"/>
      <c r="UCG458" s="11"/>
      <c r="UCH458" s="11"/>
      <c r="UCI458" s="11"/>
      <c r="UCJ458" s="11"/>
      <c r="UCK458" s="11"/>
      <c r="UCL458" s="11"/>
      <c r="UCM458" s="11"/>
      <c r="UCN458" s="11"/>
      <c r="UCO458" s="11"/>
      <c r="UCP458" s="11"/>
      <c r="UCQ458" s="11"/>
      <c r="UCR458" s="11"/>
      <c r="UCS458" s="11"/>
      <c r="UCT458" s="11"/>
      <c r="UCU458" s="11"/>
      <c r="UCV458" s="11"/>
      <c r="UCW458" s="11"/>
      <c r="UCX458" s="11"/>
      <c r="UCY458" s="11"/>
      <c r="UCZ458" s="11"/>
      <c r="UDA458" s="11"/>
      <c r="UDB458" s="11"/>
      <c r="UDC458" s="11"/>
      <c r="UDD458" s="11"/>
      <c r="UDE458" s="11"/>
      <c r="UDF458" s="11"/>
      <c r="UDG458" s="11"/>
      <c r="UDH458" s="11"/>
      <c r="UDI458" s="11"/>
      <c r="UDJ458" s="11"/>
      <c r="UDK458" s="11"/>
      <c r="UDL458" s="11"/>
      <c r="UDM458" s="11"/>
      <c r="UDN458" s="11"/>
      <c r="UDO458" s="11"/>
      <c r="UDP458" s="11"/>
      <c r="UDQ458" s="11"/>
      <c r="UDR458" s="11"/>
      <c r="UDS458" s="11"/>
      <c r="UDT458" s="11"/>
      <c r="UDU458" s="11"/>
      <c r="UDV458" s="11"/>
      <c r="UDW458" s="11"/>
      <c r="UDX458" s="11"/>
      <c r="UDY458" s="11"/>
      <c r="UDZ458" s="11"/>
      <c r="UEA458" s="11"/>
      <c r="UEB458" s="11"/>
      <c r="UEC458" s="11"/>
      <c r="UED458" s="11"/>
      <c r="UEE458" s="11"/>
      <c r="UEF458" s="11"/>
      <c r="UEG458" s="11"/>
      <c r="UEH458" s="11"/>
      <c r="UEI458" s="11"/>
      <c r="UEJ458" s="11"/>
      <c r="UEK458" s="11"/>
      <c r="UEL458" s="11"/>
      <c r="UEM458" s="11"/>
      <c r="UEN458" s="11"/>
      <c r="UEO458" s="11"/>
      <c r="UEP458" s="11"/>
      <c r="UEQ458" s="11"/>
      <c r="UER458" s="11"/>
      <c r="UES458" s="11"/>
      <c r="UET458" s="11"/>
      <c r="UEU458" s="11"/>
      <c r="UEV458" s="11"/>
      <c r="UEW458" s="11"/>
      <c r="UEX458" s="11"/>
      <c r="UEY458" s="11"/>
      <c r="UEZ458" s="11"/>
      <c r="UFA458" s="11"/>
      <c r="UFB458" s="11"/>
      <c r="UFC458" s="11"/>
      <c r="UFD458" s="11"/>
      <c r="UFE458" s="11"/>
      <c r="UFF458" s="11"/>
      <c r="UFG458" s="11"/>
      <c r="UFH458" s="11"/>
      <c r="UFI458" s="11"/>
      <c r="UFJ458" s="11"/>
      <c r="UFK458" s="11"/>
      <c r="UFL458" s="11"/>
      <c r="UFM458" s="11"/>
      <c r="UFN458" s="11"/>
      <c r="UFO458" s="11"/>
      <c r="UFP458" s="11"/>
      <c r="UFQ458" s="11"/>
      <c r="UFR458" s="11"/>
      <c r="UFS458" s="11"/>
      <c r="UFT458" s="11"/>
      <c r="UFU458" s="11"/>
      <c r="UFV458" s="11"/>
      <c r="UFW458" s="11"/>
      <c r="UFX458" s="11"/>
      <c r="UFY458" s="11"/>
      <c r="UFZ458" s="11"/>
      <c r="UGA458" s="11"/>
      <c r="UGB458" s="11"/>
      <c r="UGC458" s="11"/>
      <c r="UGD458" s="11"/>
      <c r="UGE458" s="11"/>
      <c r="UGF458" s="11"/>
      <c r="UGG458" s="11"/>
      <c r="UGH458" s="11"/>
      <c r="UGI458" s="11"/>
      <c r="UGJ458" s="11"/>
      <c r="UGK458" s="11"/>
      <c r="UGL458" s="11"/>
      <c r="UGM458" s="11"/>
      <c r="UGN458" s="11"/>
      <c r="UGO458" s="11"/>
      <c r="UGP458" s="11"/>
      <c r="UGQ458" s="11"/>
      <c r="UGR458" s="11"/>
      <c r="UGS458" s="11"/>
      <c r="UGT458" s="11"/>
      <c r="UGU458" s="11"/>
      <c r="UGV458" s="11"/>
      <c r="UGW458" s="11"/>
      <c r="UGX458" s="11"/>
      <c r="UGY458" s="11"/>
      <c r="UGZ458" s="11"/>
      <c r="UHA458" s="11"/>
      <c r="UHB458" s="11"/>
      <c r="UHC458" s="11"/>
      <c r="UHD458" s="11"/>
      <c r="UHE458" s="11"/>
      <c r="UHF458" s="11"/>
      <c r="UHG458" s="11"/>
      <c r="UHH458" s="11"/>
      <c r="UHI458" s="11"/>
      <c r="UHJ458" s="11"/>
      <c r="UHK458" s="11"/>
      <c r="UHL458" s="11"/>
      <c r="UHM458" s="11"/>
      <c r="UHN458" s="11"/>
      <c r="UHO458" s="11"/>
      <c r="UHP458" s="11"/>
      <c r="UHQ458" s="11"/>
      <c r="UHR458" s="11"/>
      <c r="UHS458" s="11"/>
      <c r="UHT458" s="11"/>
      <c r="UHU458" s="11"/>
      <c r="UHV458" s="11"/>
      <c r="UHW458" s="11"/>
      <c r="UHX458" s="11"/>
      <c r="UHY458" s="11"/>
      <c r="UHZ458" s="11"/>
      <c r="UIA458" s="11"/>
      <c r="UIB458" s="11"/>
      <c r="UIC458" s="11"/>
      <c r="UID458" s="11"/>
      <c r="UIE458" s="11"/>
      <c r="UIF458" s="11"/>
      <c r="UIG458" s="11"/>
      <c r="UIH458" s="11"/>
      <c r="UII458" s="11"/>
      <c r="UIJ458" s="11"/>
      <c r="UIK458" s="11"/>
      <c r="UIL458" s="11"/>
      <c r="UIM458" s="11"/>
      <c r="UIN458" s="11"/>
      <c r="UIO458" s="11"/>
      <c r="UIP458" s="11"/>
      <c r="UIQ458" s="11"/>
      <c r="UIR458" s="11"/>
      <c r="UIS458" s="11"/>
      <c r="UIT458" s="11"/>
      <c r="UIU458" s="11"/>
      <c r="UIV458" s="11"/>
      <c r="UIW458" s="11"/>
      <c r="UIX458" s="11"/>
      <c r="UIY458" s="11"/>
      <c r="UIZ458" s="11"/>
      <c r="UJA458" s="11"/>
      <c r="UJB458" s="11"/>
      <c r="UJC458" s="11"/>
      <c r="UJD458" s="11"/>
      <c r="UJE458" s="11"/>
      <c r="UJF458" s="11"/>
      <c r="UJG458" s="11"/>
      <c r="UJH458" s="11"/>
      <c r="UJI458" s="11"/>
      <c r="UJJ458" s="11"/>
      <c r="UJK458" s="11"/>
      <c r="UJL458" s="11"/>
      <c r="UJM458" s="11"/>
      <c r="UJN458" s="11"/>
      <c r="UJO458" s="11"/>
      <c r="UJP458" s="11"/>
      <c r="UJQ458" s="11"/>
      <c r="UJR458" s="11"/>
      <c r="UJS458" s="11"/>
      <c r="UJT458" s="11"/>
      <c r="UJU458" s="11"/>
      <c r="UJV458" s="11"/>
      <c r="UJW458" s="11"/>
      <c r="UJX458" s="11"/>
      <c r="UJY458" s="11"/>
      <c r="UJZ458" s="11"/>
      <c r="UKA458" s="11"/>
      <c r="UKB458" s="11"/>
      <c r="UKC458" s="11"/>
      <c r="UKD458" s="11"/>
      <c r="UKE458" s="11"/>
      <c r="UKF458" s="11"/>
      <c r="UKG458" s="11"/>
      <c r="UKH458" s="11"/>
      <c r="UKI458" s="11"/>
      <c r="UKJ458" s="11"/>
      <c r="UKK458" s="11"/>
      <c r="UKL458" s="11"/>
      <c r="UKM458" s="11"/>
      <c r="UKN458" s="11"/>
      <c r="UKO458" s="11"/>
      <c r="UKP458" s="11"/>
      <c r="UKQ458" s="11"/>
      <c r="UKR458" s="11"/>
      <c r="UKS458" s="11"/>
      <c r="UKT458" s="11"/>
      <c r="UKU458" s="11"/>
      <c r="UKV458" s="11"/>
      <c r="UKW458" s="11"/>
      <c r="UKX458" s="11"/>
      <c r="UKY458" s="11"/>
      <c r="UKZ458" s="11"/>
      <c r="ULA458" s="11"/>
      <c r="ULB458" s="11"/>
      <c r="ULC458" s="11"/>
      <c r="ULD458" s="11"/>
      <c r="ULE458" s="11"/>
      <c r="ULF458" s="11"/>
      <c r="ULG458" s="11"/>
      <c r="ULH458" s="11"/>
      <c r="ULI458" s="11"/>
      <c r="ULJ458" s="11"/>
      <c r="ULK458" s="11"/>
      <c r="ULL458" s="11"/>
      <c r="ULM458" s="11"/>
      <c r="ULN458" s="11"/>
      <c r="ULO458" s="11"/>
      <c r="ULP458" s="11"/>
      <c r="ULQ458" s="11"/>
      <c r="ULR458" s="11"/>
      <c r="ULS458" s="11"/>
      <c r="ULT458" s="11"/>
      <c r="ULU458" s="11"/>
      <c r="ULV458" s="11"/>
      <c r="ULW458" s="11"/>
      <c r="ULX458" s="11"/>
      <c r="ULY458" s="11"/>
      <c r="ULZ458" s="11"/>
      <c r="UMA458" s="11"/>
      <c r="UMB458" s="11"/>
      <c r="UMC458" s="11"/>
      <c r="UMD458" s="11"/>
      <c r="UME458" s="11"/>
      <c r="UMF458" s="11"/>
      <c r="UMG458" s="11"/>
      <c r="UMH458" s="11"/>
      <c r="UMI458" s="11"/>
      <c r="UMJ458" s="11"/>
      <c r="UMK458" s="11"/>
      <c r="UML458" s="11"/>
      <c r="UMM458" s="11"/>
      <c r="UMN458" s="11"/>
      <c r="UMO458" s="11"/>
      <c r="UMP458" s="11"/>
      <c r="UMQ458" s="11"/>
      <c r="UMR458" s="11"/>
      <c r="UMS458" s="11"/>
      <c r="UMT458" s="11"/>
      <c r="UMU458" s="11"/>
      <c r="UMV458" s="11"/>
      <c r="UMW458" s="11"/>
      <c r="UMX458" s="11"/>
      <c r="UMY458" s="11"/>
      <c r="UMZ458" s="11"/>
      <c r="UNA458" s="11"/>
      <c r="UNB458" s="11"/>
      <c r="UNC458" s="11"/>
      <c r="UND458" s="11"/>
      <c r="UNE458" s="11"/>
      <c r="UNF458" s="11"/>
      <c r="UNG458" s="11"/>
      <c r="UNH458" s="11"/>
      <c r="UNI458" s="11"/>
      <c r="UNJ458" s="11"/>
      <c r="UNK458" s="11"/>
      <c r="UNL458" s="11"/>
      <c r="UNM458" s="11"/>
      <c r="UNN458" s="11"/>
      <c r="UNO458" s="11"/>
      <c r="UNP458" s="11"/>
      <c r="UNQ458" s="11"/>
      <c r="UNR458" s="11"/>
      <c r="UNS458" s="11"/>
      <c r="UNT458" s="11"/>
      <c r="UNU458" s="11"/>
      <c r="UNV458" s="11"/>
      <c r="UNW458" s="11"/>
      <c r="UNX458" s="11"/>
      <c r="UNY458" s="11"/>
      <c r="UNZ458" s="11"/>
      <c r="UOA458" s="11"/>
      <c r="UOB458" s="11"/>
      <c r="UOC458" s="11"/>
      <c r="UOD458" s="11"/>
      <c r="UOE458" s="11"/>
      <c r="UOF458" s="11"/>
      <c r="UOG458" s="11"/>
      <c r="UOH458" s="11"/>
      <c r="UOI458" s="11"/>
      <c r="UOJ458" s="11"/>
      <c r="UOK458" s="11"/>
      <c r="UOL458" s="11"/>
      <c r="UOM458" s="11"/>
      <c r="UON458" s="11"/>
      <c r="UOO458" s="11"/>
      <c r="UOP458" s="11"/>
      <c r="UOQ458" s="11"/>
      <c r="UOR458" s="11"/>
      <c r="UOS458" s="11"/>
      <c r="UOT458" s="11"/>
      <c r="UOU458" s="11"/>
      <c r="UOV458" s="11"/>
      <c r="UOW458" s="11"/>
      <c r="UOX458" s="11"/>
      <c r="UOY458" s="11"/>
      <c r="UOZ458" s="11"/>
      <c r="UPA458" s="11"/>
      <c r="UPB458" s="11"/>
      <c r="UPC458" s="11"/>
      <c r="UPD458" s="11"/>
      <c r="UPE458" s="11"/>
      <c r="UPF458" s="11"/>
      <c r="UPG458" s="11"/>
      <c r="UPH458" s="11"/>
      <c r="UPI458" s="11"/>
      <c r="UPJ458" s="11"/>
      <c r="UPK458" s="11"/>
      <c r="UPL458" s="11"/>
      <c r="UPM458" s="11"/>
      <c r="UPN458" s="11"/>
      <c r="UPO458" s="11"/>
      <c r="UPP458" s="11"/>
      <c r="UPQ458" s="11"/>
      <c r="UPR458" s="11"/>
      <c r="UPS458" s="11"/>
      <c r="UPT458" s="11"/>
      <c r="UPU458" s="11"/>
      <c r="UPV458" s="11"/>
      <c r="UPW458" s="11"/>
      <c r="UPX458" s="11"/>
      <c r="UPY458" s="11"/>
      <c r="UPZ458" s="11"/>
      <c r="UQA458" s="11"/>
      <c r="UQB458" s="11"/>
      <c r="UQC458" s="11"/>
      <c r="UQD458" s="11"/>
      <c r="UQE458" s="11"/>
      <c r="UQF458" s="11"/>
      <c r="UQG458" s="11"/>
      <c r="UQH458" s="11"/>
      <c r="UQI458" s="11"/>
      <c r="UQJ458" s="11"/>
      <c r="UQK458" s="11"/>
      <c r="UQL458" s="11"/>
      <c r="UQM458" s="11"/>
      <c r="UQN458" s="11"/>
      <c r="UQO458" s="11"/>
      <c r="UQP458" s="11"/>
      <c r="UQQ458" s="11"/>
      <c r="UQR458" s="11"/>
      <c r="UQS458" s="11"/>
      <c r="UQT458" s="11"/>
      <c r="UQU458" s="11"/>
      <c r="UQV458" s="11"/>
      <c r="UQW458" s="11"/>
      <c r="UQX458" s="11"/>
      <c r="UQY458" s="11"/>
      <c r="UQZ458" s="11"/>
      <c r="URA458" s="11"/>
      <c r="URB458" s="11"/>
      <c r="URC458" s="11"/>
      <c r="URD458" s="11"/>
      <c r="URE458" s="11"/>
      <c r="URF458" s="11"/>
      <c r="URG458" s="11"/>
      <c r="URH458" s="11"/>
      <c r="URI458" s="11"/>
      <c r="URJ458" s="11"/>
      <c r="URK458" s="11"/>
      <c r="URL458" s="11"/>
      <c r="URM458" s="11"/>
      <c r="URN458" s="11"/>
      <c r="URO458" s="11"/>
      <c r="URP458" s="11"/>
      <c r="URQ458" s="11"/>
      <c r="URR458" s="11"/>
      <c r="URS458" s="11"/>
      <c r="URT458" s="11"/>
      <c r="URU458" s="11"/>
      <c r="URV458" s="11"/>
      <c r="URW458" s="11"/>
      <c r="URX458" s="11"/>
      <c r="URY458" s="11"/>
      <c r="URZ458" s="11"/>
      <c r="USA458" s="11"/>
      <c r="USB458" s="11"/>
      <c r="USC458" s="11"/>
      <c r="USD458" s="11"/>
      <c r="USE458" s="11"/>
      <c r="USF458" s="11"/>
      <c r="USG458" s="11"/>
      <c r="USH458" s="11"/>
      <c r="USI458" s="11"/>
      <c r="USJ458" s="11"/>
      <c r="USK458" s="11"/>
      <c r="USL458" s="11"/>
      <c r="USM458" s="11"/>
      <c r="USN458" s="11"/>
      <c r="USO458" s="11"/>
      <c r="USP458" s="11"/>
      <c r="USQ458" s="11"/>
      <c r="USR458" s="11"/>
      <c r="USS458" s="11"/>
      <c r="UST458" s="11"/>
      <c r="USU458" s="11"/>
      <c r="USV458" s="11"/>
      <c r="USW458" s="11"/>
      <c r="USX458" s="11"/>
      <c r="USY458" s="11"/>
      <c r="USZ458" s="11"/>
      <c r="UTA458" s="11"/>
      <c r="UTB458" s="11"/>
      <c r="UTC458" s="11"/>
      <c r="UTD458" s="11"/>
      <c r="UTE458" s="11"/>
      <c r="UTF458" s="11"/>
      <c r="UTG458" s="11"/>
      <c r="UTH458" s="11"/>
      <c r="UTI458" s="11"/>
      <c r="UTJ458" s="11"/>
      <c r="UTK458" s="11"/>
      <c r="UTL458" s="11"/>
      <c r="UTM458" s="11"/>
      <c r="UTN458" s="11"/>
      <c r="UTO458" s="11"/>
      <c r="UTP458" s="11"/>
      <c r="UTQ458" s="11"/>
      <c r="UTR458" s="11"/>
      <c r="UTS458" s="11"/>
      <c r="UTT458" s="11"/>
      <c r="UTU458" s="11"/>
      <c r="UTV458" s="11"/>
      <c r="UTW458" s="11"/>
      <c r="UTX458" s="11"/>
      <c r="UTY458" s="11"/>
      <c r="UTZ458" s="11"/>
      <c r="UUA458" s="11"/>
      <c r="UUB458" s="11"/>
      <c r="UUC458" s="11"/>
      <c r="UUD458" s="11"/>
      <c r="UUE458" s="11"/>
      <c r="UUF458" s="11"/>
      <c r="UUG458" s="11"/>
      <c r="UUH458" s="11"/>
      <c r="UUI458" s="11"/>
      <c r="UUJ458" s="11"/>
      <c r="UUK458" s="11"/>
      <c r="UUL458" s="11"/>
      <c r="UUM458" s="11"/>
      <c r="UUN458" s="11"/>
      <c r="UUO458" s="11"/>
      <c r="UUP458" s="11"/>
      <c r="UUQ458" s="11"/>
      <c r="UUR458" s="11"/>
      <c r="UUS458" s="11"/>
      <c r="UUT458" s="11"/>
      <c r="UUU458" s="11"/>
      <c r="UUV458" s="11"/>
      <c r="UUW458" s="11"/>
      <c r="UUX458" s="11"/>
      <c r="UUY458" s="11"/>
      <c r="UUZ458" s="11"/>
      <c r="UVA458" s="11"/>
      <c r="UVB458" s="11"/>
      <c r="UVC458" s="11"/>
      <c r="UVD458" s="11"/>
      <c r="UVE458" s="11"/>
      <c r="UVF458" s="11"/>
      <c r="UVG458" s="11"/>
      <c r="UVH458" s="11"/>
      <c r="UVI458" s="11"/>
      <c r="UVJ458" s="11"/>
      <c r="UVK458" s="11"/>
      <c r="UVL458" s="11"/>
      <c r="UVM458" s="11"/>
      <c r="UVN458" s="11"/>
      <c r="UVO458" s="11"/>
      <c r="UVP458" s="11"/>
      <c r="UVQ458" s="11"/>
      <c r="UVR458" s="11"/>
      <c r="UVS458" s="11"/>
      <c r="UVT458" s="11"/>
      <c r="UVU458" s="11"/>
      <c r="UVV458" s="11"/>
      <c r="UVW458" s="11"/>
      <c r="UVX458" s="11"/>
      <c r="UVY458" s="11"/>
      <c r="UVZ458" s="11"/>
      <c r="UWA458" s="11"/>
      <c r="UWB458" s="11"/>
      <c r="UWC458" s="11"/>
      <c r="UWD458" s="11"/>
      <c r="UWE458" s="11"/>
      <c r="UWF458" s="11"/>
      <c r="UWG458" s="11"/>
      <c r="UWH458" s="11"/>
      <c r="UWI458" s="11"/>
      <c r="UWJ458" s="11"/>
      <c r="UWK458" s="11"/>
      <c r="UWL458" s="11"/>
      <c r="UWM458" s="11"/>
      <c r="UWN458" s="11"/>
      <c r="UWO458" s="11"/>
      <c r="UWP458" s="11"/>
      <c r="UWQ458" s="11"/>
      <c r="UWR458" s="11"/>
      <c r="UWS458" s="11"/>
      <c r="UWT458" s="11"/>
      <c r="UWU458" s="11"/>
      <c r="UWV458" s="11"/>
      <c r="UWW458" s="11"/>
      <c r="UWX458" s="11"/>
      <c r="UWY458" s="11"/>
      <c r="UWZ458" s="11"/>
      <c r="UXA458" s="11"/>
      <c r="UXB458" s="11"/>
      <c r="UXC458" s="11"/>
      <c r="UXD458" s="11"/>
      <c r="UXE458" s="11"/>
      <c r="UXF458" s="11"/>
      <c r="UXG458" s="11"/>
      <c r="UXH458" s="11"/>
      <c r="UXI458" s="11"/>
      <c r="UXJ458" s="11"/>
      <c r="UXK458" s="11"/>
      <c r="UXL458" s="11"/>
      <c r="UXM458" s="11"/>
      <c r="UXN458" s="11"/>
      <c r="UXO458" s="11"/>
      <c r="UXP458" s="11"/>
      <c r="UXQ458" s="11"/>
      <c r="UXR458" s="11"/>
      <c r="UXS458" s="11"/>
      <c r="UXT458" s="11"/>
      <c r="UXU458" s="11"/>
      <c r="UXV458" s="11"/>
      <c r="UXW458" s="11"/>
      <c r="UXX458" s="11"/>
      <c r="UXY458" s="11"/>
      <c r="UXZ458" s="11"/>
      <c r="UYA458" s="11"/>
      <c r="UYB458" s="11"/>
      <c r="UYC458" s="11"/>
      <c r="UYD458" s="11"/>
      <c r="UYE458" s="11"/>
      <c r="UYF458" s="11"/>
      <c r="UYG458" s="11"/>
      <c r="UYH458" s="11"/>
      <c r="UYI458" s="11"/>
      <c r="UYJ458" s="11"/>
      <c r="UYK458" s="11"/>
      <c r="UYL458" s="11"/>
      <c r="UYM458" s="11"/>
      <c r="UYN458" s="11"/>
      <c r="UYO458" s="11"/>
      <c r="UYP458" s="11"/>
      <c r="UYQ458" s="11"/>
      <c r="UYR458" s="11"/>
      <c r="UYS458" s="11"/>
      <c r="UYT458" s="11"/>
      <c r="UYU458" s="11"/>
      <c r="UYV458" s="11"/>
      <c r="UYW458" s="11"/>
      <c r="UYX458" s="11"/>
      <c r="UYY458" s="11"/>
      <c r="UYZ458" s="11"/>
      <c r="UZA458" s="11"/>
      <c r="UZB458" s="11"/>
      <c r="UZC458" s="11"/>
      <c r="UZD458" s="11"/>
      <c r="UZE458" s="11"/>
      <c r="UZF458" s="11"/>
      <c r="UZG458" s="11"/>
      <c r="UZH458" s="11"/>
      <c r="UZI458" s="11"/>
      <c r="UZJ458" s="11"/>
      <c r="UZK458" s="11"/>
      <c r="UZL458" s="11"/>
      <c r="UZM458" s="11"/>
      <c r="UZN458" s="11"/>
      <c r="UZO458" s="11"/>
      <c r="UZP458" s="11"/>
      <c r="UZQ458" s="11"/>
      <c r="UZR458" s="11"/>
      <c r="UZS458" s="11"/>
      <c r="UZT458" s="11"/>
      <c r="UZU458" s="11"/>
      <c r="UZV458" s="11"/>
      <c r="UZW458" s="11"/>
      <c r="UZX458" s="11"/>
      <c r="UZY458" s="11"/>
      <c r="UZZ458" s="11"/>
      <c r="VAA458" s="11"/>
      <c r="VAB458" s="11"/>
      <c r="VAC458" s="11"/>
      <c r="VAD458" s="11"/>
      <c r="VAE458" s="11"/>
      <c r="VAF458" s="11"/>
      <c r="VAG458" s="11"/>
      <c r="VAH458" s="11"/>
      <c r="VAI458" s="11"/>
      <c r="VAJ458" s="11"/>
      <c r="VAK458" s="11"/>
      <c r="VAL458" s="11"/>
      <c r="VAM458" s="11"/>
      <c r="VAN458" s="11"/>
      <c r="VAO458" s="11"/>
      <c r="VAP458" s="11"/>
      <c r="VAQ458" s="11"/>
      <c r="VAR458" s="11"/>
      <c r="VAS458" s="11"/>
      <c r="VAT458" s="11"/>
      <c r="VAU458" s="11"/>
      <c r="VAV458" s="11"/>
      <c r="VAW458" s="11"/>
      <c r="VAX458" s="11"/>
      <c r="VAY458" s="11"/>
      <c r="VAZ458" s="11"/>
      <c r="VBA458" s="11"/>
      <c r="VBB458" s="11"/>
      <c r="VBC458" s="11"/>
      <c r="VBD458" s="11"/>
      <c r="VBE458" s="11"/>
      <c r="VBF458" s="11"/>
      <c r="VBG458" s="11"/>
      <c r="VBH458" s="11"/>
      <c r="VBI458" s="11"/>
      <c r="VBJ458" s="11"/>
      <c r="VBK458" s="11"/>
      <c r="VBL458" s="11"/>
      <c r="VBM458" s="11"/>
      <c r="VBN458" s="11"/>
      <c r="VBO458" s="11"/>
      <c r="VBP458" s="11"/>
      <c r="VBQ458" s="11"/>
      <c r="VBR458" s="11"/>
      <c r="VBS458" s="11"/>
      <c r="VBT458" s="11"/>
      <c r="VBU458" s="11"/>
      <c r="VBV458" s="11"/>
      <c r="VBW458" s="11"/>
      <c r="VBX458" s="11"/>
      <c r="VBY458" s="11"/>
      <c r="VBZ458" s="11"/>
      <c r="VCA458" s="11"/>
      <c r="VCB458" s="11"/>
      <c r="VCC458" s="11"/>
      <c r="VCD458" s="11"/>
      <c r="VCE458" s="11"/>
      <c r="VCF458" s="11"/>
      <c r="VCG458" s="11"/>
      <c r="VCH458" s="11"/>
      <c r="VCI458" s="11"/>
      <c r="VCJ458" s="11"/>
      <c r="VCK458" s="11"/>
      <c r="VCL458" s="11"/>
      <c r="VCM458" s="11"/>
      <c r="VCN458" s="11"/>
      <c r="VCO458" s="11"/>
      <c r="VCP458" s="11"/>
      <c r="VCQ458" s="11"/>
      <c r="VCR458" s="11"/>
      <c r="VCS458" s="11"/>
      <c r="VCT458" s="11"/>
      <c r="VCU458" s="11"/>
      <c r="VCV458" s="11"/>
      <c r="VCW458" s="11"/>
      <c r="VCX458" s="11"/>
      <c r="VCY458" s="11"/>
      <c r="VCZ458" s="11"/>
      <c r="VDA458" s="11"/>
      <c r="VDB458" s="11"/>
      <c r="VDC458" s="11"/>
      <c r="VDD458" s="11"/>
      <c r="VDE458" s="11"/>
      <c r="VDF458" s="11"/>
      <c r="VDG458" s="11"/>
      <c r="VDH458" s="11"/>
      <c r="VDI458" s="11"/>
      <c r="VDJ458" s="11"/>
      <c r="VDK458" s="11"/>
      <c r="VDL458" s="11"/>
      <c r="VDM458" s="11"/>
      <c r="VDN458" s="11"/>
      <c r="VDO458" s="11"/>
      <c r="VDP458" s="11"/>
      <c r="VDQ458" s="11"/>
      <c r="VDR458" s="11"/>
      <c r="VDS458" s="11"/>
      <c r="VDT458" s="11"/>
      <c r="VDU458" s="11"/>
      <c r="VDV458" s="11"/>
      <c r="VDW458" s="11"/>
      <c r="VDX458" s="11"/>
      <c r="VDY458" s="11"/>
      <c r="VDZ458" s="11"/>
      <c r="VEA458" s="11"/>
      <c r="VEB458" s="11"/>
      <c r="VEC458" s="11"/>
      <c r="VED458" s="11"/>
      <c r="VEE458" s="11"/>
      <c r="VEF458" s="11"/>
      <c r="VEG458" s="11"/>
      <c r="VEH458" s="11"/>
      <c r="VEI458" s="11"/>
      <c r="VEJ458" s="11"/>
      <c r="VEK458" s="11"/>
      <c r="VEL458" s="11"/>
      <c r="VEM458" s="11"/>
      <c r="VEN458" s="11"/>
      <c r="VEO458" s="11"/>
      <c r="VEP458" s="11"/>
      <c r="VEQ458" s="11"/>
      <c r="VER458" s="11"/>
      <c r="VES458" s="11"/>
      <c r="VET458" s="11"/>
      <c r="VEU458" s="11"/>
      <c r="VEV458" s="11"/>
      <c r="VEW458" s="11"/>
      <c r="VEX458" s="11"/>
      <c r="VEY458" s="11"/>
      <c r="VEZ458" s="11"/>
      <c r="VFA458" s="11"/>
      <c r="VFB458" s="11"/>
      <c r="VFC458" s="11"/>
      <c r="VFD458" s="11"/>
      <c r="VFE458" s="11"/>
      <c r="VFF458" s="11"/>
      <c r="VFG458" s="11"/>
      <c r="VFH458" s="11"/>
      <c r="VFI458" s="11"/>
      <c r="VFJ458" s="11"/>
      <c r="VFK458" s="11"/>
      <c r="VFL458" s="11"/>
      <c r="VFM458" s="11"/>
      <c r="VFN458" s="11"/>
      <c r="VFO458" s="11"/>
      <c r="VFP458" s="11"/>
      <c r="VFQ458" s="11"/>
      <c r="VFR458" s="11"/>
      <c r="VFS458" s="11"/>
      <c r="VFT458" s="11"/>
      <c r="VFU458" s="11"/>
      <c r="VFV458" s="11"/>
      <c r="VFW458" s="11"/>
      <c r="VFX458" s="11"/>
      <c r="VFY458" s="11"/>
      <c r="VFZ458" s="11"/>
      <c r="VGA458" s="11"/>
      <c r="VGB458" s="11"/>
      <c r="VGC458" s="11"/>
      <c r="VGD458" s="11"/>
      <c r="VGE458" s="11"/>
      <c r="VGF458" s="11"/>
      <c r="VGG458" s="11"/>
      <c r="VGH458" s="11"/>
      <c r="VGI458" s="11"/>
      <c r="VGJ458" s="11"/>
      <c r="VGK458" s="11"/>
      <c r="VGL458" s="11"/>
      <c r="VGM458" s="11"/>
      <c r="VGN458" s="11"/>
      <c r="VGO458" s="11"/>
      <c r="VGP458" s="11"/>
      <c r="VGQ458" s="11"/>
      <c r="VGR458" s="11"/>
      <c r="VGS458" s="11"/>
      <c r="VGT458" s="11"/>
      <c r="VGU458" s="11"/>
      <c r="VGV458" s="11"/>
      <c r="VGW458" s="11"/>
      <c r="VGX458" s="11"/>
      <c r="VGY458" s="11"/>
      <c r="VGZ458" s="11"/>
      <c r="VHA458" s="11"/>
      <c r="VHB458" s="11"/>
      <c r="VHC458" s="11"/>
      <c r="VHD458" s="11"/>
      <c r="VHE458" s="11"/>
      <c r="VHF458" s="11"/>
      <c r="VHG458" s="11"/>
      <c r="VHH458" s="11"/>
      <c r="VHI458" s="11"/>
      <c r="VHJ458" s="11"/>
      <c r="VHK458" s="11"/>
      <c r="VHL458" s="11"/>
      <c r="VHM458" s="11"/>
      <c r="VHN458" s="11"/>
      <c r="VHO458" s="11"/>
      <c r="VHP458" s="11"/>
      <c r="VHQ458" s="11"/>
      <c r="VHR458" s="11"/>
      <c r="VHS458" s="11"/>
      <c r="VHT458" s="11"/>
      <c r="VHU458" s="11"/>
      <c r="VHV458" s="11"/>
      <c r="VHW458" s="11"/>
      <c r="VHX458" s="11"/>
      <c r="VHY458" s="11"/>
      <c r="VHZ458" s="11"/>
      <c r="VIA458" s="11"/>
      <c r="VIB458" s="11"/>
      <c r="VIC458" s="11"/>
      <c r="VID458" s="11"/>
      <c r="VIE458" s="11"/>
      <c r="VIF458" s="11"/>
      <c r="VIG458" s="11"/>
      <c r="VIH458" s="11"/>
      <c r="VII458" s="11"/>
      <c r="VIJ458" s="11"/>
      <c r="VIK458" s="11"/>
      <c r="VIL458" s="11"/>
      <c r="VIM458" s="11"/>
      <c r="VIN458" s="11"/>
      <c r="VIO458" s="11"/>
      <c r="VIP458" s="11"/>
      <c r="VIQ458" s="11"/>
      <c r="VIR458" s="11"/>
      <c r="VIS458" s="11"/>
      <c r="VIT458" s="11"/>
      <c r="VIU458" s="11"/>
      <c r="VIV458" s="11"/>
      <c r="VIW458" s="11"/>
      <c r="VIX458" s="11"/>
      <c r="VIY458" s="11"/>
      <c r="VIZ458" s="11"/>
      <c r="VJA458" s="11"/>
      <c r="VJB458" s="11"/>
      <c r="VJC458" s="11"/>
      <c r="VJD458" s="11"/>
      <c r="VJE458" s="11"/>
      <c r="VJF458" s="11"/>
      <c r="VJG458" s="11"/>
      <c r="VJH458" s="11"/>
      <c r="VJI458" s="11"/>
      <c r="VJJ458" s="11"/>
      <c r="VJK458" s="11"/>
      <c r="VJL458" s="11"/>
      <c r="VJM458" s="11"/>
      <c r="VJN458" s="11"/>
      <c r="VJO458" s="11"/>
      <c r="VJP458" s="11"/>
      <c r="VJQ458" s="11"/>
      <c r="VJR458" s="11"/>
      <c r="VJS458" s="11"/>
      <c r="VJT458" s="11"/>
      <c r="VJU458" s="11"/>
      <c r="VJV458" s="11"/>
      <c r="VJW458" s="11"/>
      <c r="VJX458" s="11"/>
      <c r="VJY458" s="11"/>
      <c r="VJZ458" s="11"/>
      <c r="VKA458" s="11"/>
      <c r="VKB458" s="11"/>
      <c r="VKC458" s="11"/>
      <c r="VKD458" s="11"/>
      <c r="VKE458" s="11"/>
      <c r="VKF458" s="11"/>
      <c r="VKG458" s="11"/>
      <c r="VKH458" s="11"/>
      <c r="VKI458" s="11"/>
      <c r="VKJ458" s="11"/>
      <c r="VKK458" s="11"/>
      <c r="VKL458" s="11"/>
      <c r="VKM458" s="11"/>
      <c r="VKN458" s="11"/>
      <c r="VKO458" s="11"/>
      <c r="VKP458" s="11"/>
      <c r="VKQ458" s="11"/>
      <c r="VKR458" s="11"/>
      <c r="VKS458" s="11"/>
      <c r="VKT458" s="11"/>
      <c r="VKU458" s="11"/>
      <c r="VKV458" s="11"/>
      <c r="VKW458" s="11"/>
      <c r="VKX458" s="11"/>
      <c r="VKY458" s="11"/>
      <c r="VKZ458" s="11"/>
      <c r="VLA458" s="11"/>
      <c r="VLB458" s="11"/>
      <c r="VLC458" s="11"/>
      <c r="VLD458" s="11"/>
      <c r="VLE458" s="11"/>
      <c r="VLF458" s="11"/>
      <c r="VLG458" s="11"/>
      <c r="VLH458" s="11"/>
      <c r="VLI458" s="11"/>
      <c r="VLJ458" s="11"/>
      <c r="VLK458" s="11"/>
      <c r="VLL458" s="11"/>
      <c r="VLM458" s="11"/>
      <c r="VLN458" s="11"/>
      <c r="VLO458" s="11"/>
      <c r="VLP458" s="11"/>
      <c r="VLQ458" s="11"/>
      <c r="VLR458" s="11"/>
      <c r="VLS458" s="11"/>
      <c r="VLT458" s="11"/>
      <c r="VLU458" s="11"/>
      <c r="VLV458" s="11"/>
      <c r="VLW458" s="11"/>
      <c r="VLX458" s="11"/>
      <c r="VLY458" s="11"/>
      <c r="VLZ458" s="11"/>
      <c r="VMA458" s="11"/>
      <c r="VMB458" s="11"/>
      <c r="VMC458" s="11"/>
      <c r="VMD458" s="11"/>
      <c r="VME458" s="11"/>
      <c r="VMF458" s="11"/>
      <c r="VMG458" s="11"/>
      <c r="VMH458" s="11"/>
      <c r="VMI458" s="11"/>
      <c r="VMJ458" s="11"/>
      <c r="VMK458" s="11"/>
      <c r="VML458" s="11"/>
      <c r="VMM458" s="11"/>
      <c r="VMN458" s="11"/>
      <c r="VMO458" s="11"/>
      <c r="VMP458" s="11"/>
      <c r="VMQ458" s="11"/>
      <c r="VMR458" s="11"/>
      <c r="VMS458" s="11"/>
      <c r="VMT458" s="11"/>
      <c r="VMU458" s="11"/>
      <c r="VMV458" s="11"/>
      <c r="VMW458" s="11"/>
      <c r="VMX458" s="11"/>
      <c r="VMY458" s="11"/>
      <c r="VMZ458" s="11"/>
      <c r="VNA458" s="11"/>
      <c r="VNB458" s="11"/>
      <c r="VNC458" s="11"/>
      <c r="VND458" s="11"/>
      <c r="VNE458" s="11"/>
      <c r="VNF458" s="11"/>
      <c r="VNG458" s="11"/>
      <c r="VNH458" s="11"/>
      <c r="VNI458" s="11"/>
      <c r="VNJ458" s="11"/>
      <c r="VNK458" s="11"/>
      <c r="VNL458" s="11"/>
      <c r="VNM458" s="11"/>
      <c r="VNN458" s="11"/>
      <c r="VNO458" s="11"/>
      <c r="VNP458" s="11"/>
      <c r="VNQ458" s="11"/>
      <c r="VNR458" s="11"/>
      <c r="VNS458" s="11"/>
      <c r="VNT458" s="11"/>
      <c r="VNU458" s="11"/>
      <c r="VNV458" s="11"/>
      <c r="VNW458" s="11"/>
      <c r="VNX458" s="11"/>
      <c r="VNY458" s="11"/>
      <c r="VNZ458" s="11"/>
      <c r="VOA458" s="11"/>
      <c r="VOB458" s="11"/>
      <c r="VOC458" s="11"/>
      <c r="VOD458" s="11"/>
      <c r="VOE458" s="11"/>
      <c r="VOF458" s="11"/>
      <c r="VOG458" s="11"/>
      <c r="VOH458" s="11"/>
      <c r="VOI458" s="11"/>
      <c r="VOJ458" s="11"/>
      <c r="VOK458" s="11"/>
      <c r="VOL458" s="11"/>
      <c r="VOM458" s="11"/>
      <c r="VON458" s="11"/>
      <c r="VOO458" s="11"/>
      <c r="VOP458" s="11"/>
      <c r="VOQ458" s="11"/>
      <c r="VOR458" s="11"/>
      <c r="VOS458" s="11"/>
      <c r="VOT458" s="11"/>
      <c r="VOU458" s="11"/>
      <c r="VOV458" s="11"/>
      <c r="VOW458" s="11"/>
      <c r="VOX458" s="11"/>
      <c r="VOY458" s="11"/>
      <c r="VOZ458" s="11"/>
      <c r="VPA458" s="11"/>
      <c r="VPB458" s="11"/>
      <c r="VPC458" s="11"/>
      <c r="VPD458" s="11"/>
      <c r="VPE458" s="11"/>
      <c r="VPF458" s="11"/>
      <c r="VPG458" s="11"/>
      <c r="VPH458" s="11"/>
      <c r="VPI458" s="11"/>
      <c r="VPJ458" s="11"/>
      <c r="VPK458" s="11"/>
      <c r="VPL458" s="11"/>
      <c r="VPM458" s="11"/>
      <c r="VPN458" s="11"/>
      <c r="VPO458" s="11"/>
      <c r="VPP458" s="11"/>
      <c r="VPQ458" s="11"/>
      <c r="VPR458" s="11"/>
      <c r="VPS458" s="11"/>
      <c r="VPT458" s="11"/>
      <c r="VPU458" s="11"/>
      <c r="VPV458" s="11"/>
      <c r="VPW458" s="11"/>
      <c r="VPX458" s="11"/>
      <c r="VPY458" s="11"/>
      <c r="VPZ458" s="11"/>
      <c r="VQA458" s="11"/>
      <c r="VQB458" s="11"/>
      <c r="VQC458" s="11"/>
      <c r="VQD458" s="11"/>
      <c r="VQE458" s="11"/>
      <c r="VQF458" s="11"/>
      <c r="VQG458" s="11"/>
      <c r="VQH458" s="11"/>
      <c r="VQI458" s="11"/>
      <c r="VQJ458" s="11"/>
      <c r="VQK458" s="11"/>
      <c r="VQL458" s="11"/>
      <c r="VQM458" s="11"/>
      <c r="VQN458" s="11"/>
      <c r="VQO458" s="11"/>
      <c r="VQP458" s="11"/>
      <c r="VQQ458" s="11"/>
      <c r="VQR458" s="11"/>
      <c r="VQS458" s="11"/>
      <c r="VQT458" s="11"/>
      <c r="VQU458" s="11"/>
      <c r="VQV458" s="11"/>
      <c r="VQW458" s="11"/>
      <c r="VQX458" s="11"/>
      <c r="VQY458" s="11"/>
      <c r="VQZ458" s="11"/>
      <c r="VRA458" s="11"/>
      <c r="VRB458" s="11"/>
      <c r="VRC458" s="11"/>
      <c r="VRD458" s="11"/>
      <c r="VRE458" s="11"/>
      <c r="VRF458" s="11"/>
      <c r="VRG458" s="11"/>
      <c r="VRH458" s="11"/>
      <c r="VRI458" s="11"/>
      <c r="VRJ458" s="11"/>
      <c r="VRK458" s="11"/>
      <c r="VRL458" s="11"/>
      <c r="VRM458" s="11"/>
      <c r="VRN458" s="11"/>
      <c r="VRO458" s="11"/>
      <c r="VRP458" s="11"/>
      <c r="VRQ458" s="11"/>
      <c r="VRR458" s="11"/>
      <c r="VRS458" s="11"/>
      <c r="VRT458" s="11"/>
      <c r="VRU458" s="11"/>
      <c r="VRV458" s="11"/>
      <c r="VRW458" s="11"/>
      <c r="VRX458" s="11"/>
      <c r="VRY458" s="11"/>
      <c r="VRZ458" s="11"/>
      <c r="VSA458" s="11"/>
      <c r="VSB458" s="11"/>
      <c r="VSC458" s="11"/>
      <c r="VSD458" s="11"/>
      <c r="VSE458" s="11"/>
      <c r="VSF458" s="11"/>
      <c r="VSG458" s="11"/>
      <c r="VSH458" s="11"/>
      <c r="VSI458" s="11"/>
      <c r="VSJ458" s="11"/>
      <c r="VSK458" s="11"/>
      <c r="VSL458" s="11"/>
      <c r="VSM458" s="11"/>
      <c r="VSN458" s="11"/>
      <c r="VSO458" s="11"/>
      <c r="VSP458" s="11"/>
      <c r="VSQ458" s="11"/>
      <c r="VSR458" s="11"/>
      <c r="VSS458" s="11"/>
      <c r="VST458" s="11"/>
      <c r="VSU458" s="11"/>
      <c r="VSV458" s="11"/>
      <c r="VSW458" s="11"/>
      <c r="VSX458" s="11"/>
      <c r="VSY458" s="11"/>
      <c r="VSZ458" s="11"/>
      <c r="VTA458" s="11"/>
      <c r="VTB458" s="11"/>
      <c r="VTC458" s="11"/>
      <c r="VTD458" s="11"/>
      <c r="VTE458" s="11"/>
      <c r="VTF458" s="11"/>
      <c r="VTG458" s="11"/>
      <c r="VTH458" s="11"/>
      <c r="VTI458" s="11"/>
      <c r="VTJ458" s="11"/>
      <c r="VTK458" s="11"/>
      <c r="VTL458" s="11"/>
      <c r="VTM458" s="11"/>
      <c r="VTN458" s="11"/>
      <c r="VTO458" s="11"/>
      <c r="VTP458" s="11"/>
      <c r="VTQ458" s="11"/>
      <c r="VTR458" s="11"/>
      <c r="VTS458" s="11"/>
      <c r="VTT458" s="11"/>
      <c r="VTU458" s="11"/>
      <c r="VTV458" s="11"/>
      <c r="VTW458" s="11"/>
      <c r="VTX458" s="11"/>
      <c r="VTY458" s="11"/>
      <c r="VTZ458" s="11"/>
      <c r="VUA458" s="11"/>
      <c r="VUB458" s="11"/>
      <c r="VUC458" s="11"/>
      <c r="VUD458" s="11"/>
      <c r="VUE458" s="11"/>
      <c r="VUF458" s="11"/>
      <c r="VUG458" s="11"/>
      <c r="VUH458" s="11"/>
      <c r="VUI458" s="11"/>
      <c r="VUJ458" s="11"/>
      <c r="VUK458" s="11"/>
      <c r="VUL458" s="11"/>
      <c r="VUM458" s="11"/>
      <c r="VUN458" s="11"/>
      <c r="VUO458" s="11"/>
      <c r="VUP458" s="11"/>
      <c r="VUQ458" s="11"/>
      <c r="VUR458" s="11"/>
      <c r="VUS458" s="11"/>
      <c r="VUT458" s="11"/>
      <c r="VUU458" s="11"/>
      <c r="VUV458" s="11"/>
      <c r="VUW458" s="11"/>
      <c r="VUX458" s="11"/>
      <c r="VUY458" s="11"/>
      <c r="VUZ458" s="11"/>
      <c r="VVA458" s="11"/>
      <c r="VVB458" s="11"/>
      <c r="VVC458" s="11"/>
      <c r="VVD458" s="11"/>
      <c r="VVE458" s="11"/>
      <c r="VVF458" s="11"/>
      <c r="VVG458" s="11"/>
      <c r="VVH458" s="11"/>
      <c r="VVI458" s="11"/>
      <c r="VVJ458" s="11"/>
      <c r="VVK458" s="11"/>
      <c r="VVL458" s="11"/>
      <c r="VVM458" s="11"/>
      <c r="VVN458" s="11"/>
      <c r="VVO458" s="11"/>
      <c r="VVP458" s="11"/>
      <c r="VVQ458" s="11"/>
      <c r="VVR458" s="11"/>
      <c r="VVS458" s="11"/>
      <c r="VVT458" s="11"/>
      <c r="VVU458" s="11"/>
      <c r="VVV458" s="11"/>
      <c r="VVW458" s="11"/>
      <c r="VVX458" s="11"/>
      <c r="VVY458" s="11"/>
      <c r="VVZ458" s="11"/>
      <c r="VWA458" s="11"/>
      <c r="VWB458" s="11"/>
      <c r="VWC458" s="11"/>
      <c r="VWD458" s="11"/>
      <c r="VWE458" s="11"/>
      <c r="VWF458" s="11"/>
      <c r="VWG458" s="11"/>
      <c r="VWH458" s="11"/>
      <c r="VWI458" s="11"/>
      <c r="VWJ458" s="11"/>
      <c r="VWK458" s="11"/>
      <c r="VWL458" s="11"/>
      <c r="VWM458" s="11"/>
      <c r="VWN458" s="11"/>
      <c r="VWO458" s="11"/>
      <c r="VWP458" s="11"/>
      <c r="VWQ458" s="11"/>
      <c r="VWR458" s="11"/>
      <c r="VWS458" s="11"/>
      <c r="VWT458" s="11"/>
      <c r="VWU458" s="11"/>
      <c r="VWV458" s="11"/>
      <c r="VWW458" s="11"/>
      <c r="VWX458" s="11"/>
      <c r="VWY458" s="11"/>
      <c r="VWZ458" s="11"/>
      <c r="VXA458" s="11"/>
      <c r="VXB458" s="11"/>
      <c r="VXC458" s="11"/>
      <c r="VXD458" s="11"/>
      <c r="VXE458" s="11"/>
      <c r="VXF458" s="11"/>
      <c r="VXG458" s="11"/>
      <c r="VXH458" s="11"/>
      <c r="VXI458" s="11"/>
      <c r="VXJ458" s="11"/>
      <c r="VXK458" s="11"/>
      <c r="VXL458" s="11"/>
      <c r="VXM458" s="11"/>
      <c r="VXN458" s="11"/>
      <c r="VXO458" s="11"/>
      <c r="VXP458" s="11"/>
      <c r="VXQ458" s="11"/>
      <c r="VXR458" s="11"/>
      <c r="VXS458" s="11"/>
      <c r="VXT458" s="11"/>
      <c r="VXU458" s="11"/>
      <c r="VXV458" s="11"/>
      <c r="VXW458" s="11"/>
      <c r="VXX458" s="11"/>
      <c r="VXY458" s="11"/>
      <c r="VXZ458" s="11"/>
      <c r="VYA458" s="11"/>
      <c r="VYB458" s="11"/>
      <c r="VYC458" s="11"/>
      <c r="VYD458" s="11"/>
      <c r="VYE458" s="11"/>
      <c r="VYF458" s="11"/>
      <c r="VYG458" s="11"/>
      <c r="VYH458" s="11"/>
      <c r="VYI458" s="11"/>
      <c r="VYJ458" s="11"/>
      <c r="VYK458" s="11"/>
      <c r="VYL458" s="11"/>
      <c r="VYM458" s="11"/>
      <c r="VYN458" s="11"/>
      <c r="VYO458" s="11"/>
      <c r="VYP458" s="11"/>
      <c r="VYQ458" s="11"/>
      <c r="VYR458" s="11"/>
      <c r="VYS458" s="11"/>
      <c r="VYT458" s="11"/>
      <c r="VYU458" s="11"/>
      <c r="VYV458" s="11"/>
      <c r="VYW458" s="11"/>
      <c r="VYX458" s="11"/>
      <c r="VYY458" s="11"/>
      <c r="VYZ458" s="11"/>
      <c r="VZA458" s="11"/>
      <c r="VZB458" s="11"/>
      <c r="VZC458" s="11"/>
      <c r="VZD458" s="11"/>
      <c r="VZE458" s="11"/>
      <c r="VZF458" s="11"/>
      <c r="VZG458" s="11"/>
      <c r="VZH458" s="11"/>
      <c r="VZI458" s="11"/>
      <c r="VZJ458" s="11"/>
      <c r="VZK458" s="11"/>
      <c r="VZL458" s="11"/>
      <c r="VZM458" s="11"/>
      <c r="VZN458" s="11"/>
      <c r="VZO458" s="11"/>
      <c r="VZP458" s="11"/>
      <c r="VZQ458" s="11"/>
      <c r="VZR458" s="11"/>
      <c r="VZS458" s="11"/>
      <c r="VZT458" s="11"/>
      <c r="VZU458" s="11"/>
      <c r="VZV458" s="11"/>
      <c r="VZW458" s="11"/>
      <c r="VZX458" s="11"/>
      <c r="VZY458" s="11"/>
      <c r="VZZ458" s="11"/>
      <c r="WAA458" s="11"/>
      <c r="WAB458" s="11"/>
      <c r="WAC458" s="11"/>
      <c r="WAD458" s="11"/>
      <c r="WAE458" s="11"/>
      <c r="WAF458" s="11"/>
      <c r="WAG458" s="11"/>
      <c r="WAH458" s="11"/>
      <c r="WAI458" s="11"/>
      <c r="WAJ458" s="11"/>
      <c r="WAK458" s="11"/>
      <c r="WAL458" s="11"/>
      <c r="WAM458" s="11"/>
      <c r="WAN458" s="11"/>
      <c r="WAO458" s="11"/>
      <c r="WAP458" s="11"/>
      <c r="WAQ458" s="11"/>
      <c r="WAR458" s="11"/>
      <c r="WAS458" s="11"/>
      <c r="WAT458" s="11"/>
      <c r="WAU458" s="11"/>
      <c r="WAV458" s="11"/>
      <c r="WAW458" s="11"/>
      <c r="WAX458" s="11"/>
      <c r="WAY458" s="11"/>
      <c r="WAZ458" s="11"/>
      <c r="WBA458" s="11"/>
      <c r="WBB458" s="11"/>
      <c r="WBC458" s="11"/>
      <c r="WBD458" s="11"/>
      <c r="WBE458" s="11"/>
      <c r="WBF458" s="11"/>
      <c r="WBG458" s="11"/>
      <c r="WBH458" s="11"/>
      <c r="WBI458" s="11"/>
      <c r="WBJ458" s="11"/>
      <c r="WBK458" s="11"/>
      <c r="WBL458" s="11"/>
      <c r="WBM458" s="11"/>
      <c r="WBN458" s="11"/>
      <c r="WBO458" s="11"/>
      <c r="WBP458" s="11"/>
      <c r="WBQ458" s="11"/>
      <c r="WBR458" s="11"/>
      <c r="WBS458" s="11"/>
      <c r="WBT458" s="11"/>
      <c r="WBU458" s="11"/>
      <c r="WBV458" s="11"/>
      <c r="WBW458" s="11"/>
      <c r="WBX458" s="11"/>
      <c r="WBY458" s="11"/>
      <c r="WBZ458" s="11"/>
      <c r="WCA458" s="11"/>
      <c r="WCB458" s="11"/>
      <c r="WCC458" s="11"/>
      <c r="WCD458" s="11"/>
      <c r="WCE458" s="11"/>
      <c r="WCF458" s="11"/>
      <c r="WCG458" s="11"/>
      <c r="WCH458" s="11"/>
      <c r="WCI458" s="11"/>
      <c r="WCJ458" s="11"/>
      <c r="WCK458" s="11"/>
      <c r="WCL458" s="11"/>
      <c r="WCM458" s="11"/>
      <c r="WCN458" s="11"/>
      <c r="WCO458" s="11"/>
      <c r="WCP458" s="11"/>
      <c r="WCQ458" s="11"/>
      <c r="WCR458" s="11"/>
      <c r="WCS458" s="11"/>
      <c r="WCT458" s="11"/>
      <c r="WCU458" s="11"/>
      <c r="WCV458" s="11"/>
      <c r="WCW458" s="11"/>
      <c r="WCX458" s="11"/>
      <c r="WCY458" s="11"/>
      <c r="WCZ458" s="11"/>
      <c r="WDA458" s="11"/>
      <c r="WDB458" s="11"/>
      <c r="WDC458" s="11"/>
      <c r="WDD458" s="11"/>
      <c r="WDE458" s="11"/>
      <c r="WDF458" s="11"/>
      <c r="WDG458" s="11"/>
      <c r="WDH458" s="11"/>
      <c r="WDI458" s="11"/>
      <c r="WDJ458" s="11"/>
      <c r="WDK458" s="11"/>
      <c r="WDL458" s="11"/>
      <c r="WDM458" s="11"/>
      <c r="WDN458" s="11"/>
      <c r="WDO458" s="11"/>
      <c r="WDP458" s="11"/>
      <c r="WDQ458" s="11"/>
      <c r="WDR458" s="11"/>
      <c r="WDS458" s="11"/>
      <c r="WDT458" s="11"/>
      <c r="WDU458" s="11"/>
      <c r="WDV458" s="11"/>
      <c r="WDW458" s="11"/>
      <c r="WDX458" s="11"/>
      <c r="WDY458" s="11"/>
      <c r="WDZ458" s="11"/>
      <c r="WEA458" s="11"/>
      <c r="WEB458" s="11"/>
      <c r="WEC458" s="11"/>
      <c r="WED458" s="11"/>
      <c r="WEE458" s="11"/>
      <c r="WEF458" s="11"/>
      <c r="WEG458" s="11"/>
      <c r="WEH458" s="11"/>
      <c r="WEI458" s="11"/>
      <c r="WEJ458" s="11"/>
      <c r="WEK458" s="11"/>
      <c r="WEL458" s="11"/>
      <c r="WEM458" s="11"/>
      <c r="WEN458" s="11"/>
      <c r="WEO458" s="11"/>
      <c r="WEP458" s="11"/>
      <c r="WEQ458" s="11"/>
      <c r="WER458" s="11"/>
      <c r="WES458" s="11"/>
      <c r="WET458" s="11"/>
      <c r="WEU458" s="11"/>
      <c r="WEV458" s="11"/>
      <c r="WEW458" s="11"/>
      <c r="WEX458" s="11"/>
      <c r="WEY458" s="11"/>
      <c r="WEZ458" s="11"/>
      <c r="WFA458" s="11"/>
      <c r="WFB458" s="11"/>
      <c r="WFC458" s="11"/>
      <c r="WFD458" s="11"/>
      <c r="WFE458" s="11"/>
      <c r="WFF458" s="11"/>
      <c r="WFG458" s="11"/>
      <c r="WFH458" s="11"/>
      <c r="WFI458" s="11"/>
      <c r="WFJ458" s="11"/>
      <c r="WFK458" s="11"/>
      <c r="WFL458" s="11"/>
      <c r="WFM458" s="11"/>
      <c r="WFN458" s="11"/>
      <c r="WFO458" s="11"/>
      <c r="WFP458" s="11"/>
      <c r="WFQ458" s="11"/>
      <c r="WFR458" s="11"/>
      <c r="WFS458" s="11"/>
      <c r="WFT458" s="11"/>
      <c r="WFU458" s="11"/>
      <c r="WFV458" s="11"/>
      <c r="WFW458" s="11"/>
      <c r="WFX458" s="11"/>
      <c r="WFY458" s="11"/>
      <c r="WFZ458" s="11"/>
      <c r="WGA458" s="11"/>
      <c r="WGB458" s="11"/>
      <c r="WGC458" s="11"/>
      <c r="WGD458" s="11"/>
      <c r="WGE458" s="11"/>
      <c r="WGF458" s="11"/>
      <c r="WGG458" s="11"/>
      <c r="WGH458" s="11"/>
      <c r="WGI458" s="11"/>
      <c r="WGJ458" s="11"/>
      <c r="WGK458" s="11"/>
      <c r="WGL458" s="11"/>
      <c r="WGM458" s="11"/>
      <c r="WGN458" s="11"/>
      <c r="WGO458" s="11"/>
      <c r="WGP458" s="11"/>
      <c r="WGQ458" s="11"/>
      <c r="WGR458" s="11"/>
      <c r="WGS458" s="11"/>
      <c r="WGT458" s="11"/>
      <c r="WGU458" s="11"/>
      <c r="WGV458" s="11"/>
      <c r="WGW458" s="11"/>
      <c r="WGX458" s="11"/>
      <c r="WGY458" s="11"/>
      <c r="WGZ458" s="11"/>
      <c r="WHA458" s="11"/>
      <c r="WHB458" s="11"/>
      <c r="WHC458" s="11"/>
      <c r="WHD458" s="11"/>
      <c r="WHE458" s="11"/>
      <c r="WHF458" s="11"/>
      <c r="WHG458" s="11"/>
      <c r="WHH458" s="11"/>
      <c r="WHI458" s="11"/>
      <c r="WHJ458" s="11"/>
      <c r="WHK458" s="11"/>
      <c r="WHL458" s="11"/>
      <c r="WHM458" s="11"/>
      <c r="WHN458" s="11"/>
      <c r="WHO458" s="11"/>
      <c r="WHP458" s="11"/>
      <c r="WHQ458" s="11"/>
      <c r="WHR458" s="11"/>
      <c r="WHS458" s="11"/>
      <c r="WHT458" s="11"/>
      <c r="WHU458" s="11"/>
      <c r="WHV458" s="11"/>
      <c r="WHW458" s="11"/>
      <c r="WHX458" s="11"/>
      <c r="WHY458" s="11"/>
      <c r="WHZ458" s="11"/>
      <c r="WIA458" s="11"/>
      <c r="WIB458" s="11"/>
      <c r="WIC458" s="11"/>
      <c r="WID458" s="11"/>
      <c r="WIE458" s="11"/>
      <c r="WIF458" s="11"/>
      <c r="WIG458" s="11"/>
      <c r="WIH458" s="11"/>
      <c r="WII458" s="11"/>
      <c r="WIJ458" s="11"/>
      <c r="WIK458" s="11"/>
      <c r="WIL458" s="11"/>
      <c r="WIM458" s="11"/>
      <c r="WIN458" s="11"/>
      <c r="WIO458" s="11"/>
      <c r="WIP458" s="11"/>
      <c r="WIQ458" s="11"/>
      <c r="WIR458" s="11"/>
      <c r="WIS458" s="11"/>
      <c r="WIT458" s="11"/>
      <c r="WIU458" s="11"/>
      <c r="WIV458" s="11"/>
      <c r="WIW458" s="11"/>
      <c r="WIX458" s="11"/>
      <c r="WIY458" s="11"/>
      <c r="WIZ458" s="11"/>
      <c r="WJA458" s="11"/>
      <c r="WJB458" s="11"/>
      <c r="WJC458" s="11"/>
      <c r="WJD458" s="11"/>
      <c r="WJE458" s="11"/>
      <c r="WJF458" s="11"/>
      <c r="WJG458" s="11"/>
      <c r="WJH458" s="11"/>
      <c r="WJI458" s="11"/>
      <c r="WJJ458" s="11"/>
      <c r="WJK458" s="11"/>
      <c r="WJL458" s="11"/>
      <c r="WJM458" s="11"/>
      <c r="WJN458" s="11"/>
      <c r="WJO458" s="11"/>
      <c r="WJP458" s="11"/>
      <c r="WJQ458" s="11"/>
      <c r="WJR458" s="11"/>
      <c r="WJS458" s="11"/>
      <c r="WJT458" s="11"/>
      <c r="WJU458" s="11"/>
      <c r="WJV458" s="11"/>
      <c r="WJW458" s="11"/>
      <c r="WJX458" s="11"/>
      <c r="WJY458" s="11"/>
      <c r="WJZ458" s="11"/>
      <c r="WKA458" s="11"/>
      <c r="WKB458" s="11"/>
      <c r="WKC458" s="11"/>
      <c r="WKD458" s="11"/>
      <c r="WKE458" s="11"/>
      <c r="WKF458" s="11"/>
      <c r="WKG458" s="11"/>
      <c r="WKH458" s="11"/>
      <c r="WKI458" s="11"/>
      <c r="WKJ458" s="11"/>
      <c r="WKK458" s="11"/>
      <c r="WKL458" s="11"/>
      <c r="WKM458" s="11"/>
      <c r="WKN458" s="11"/>
      <c r="WKO458" s="11"/>
      <c r="WKP458" s="11"/>
      <c r="WKQ458" s="11"/>
      <c r="WKR458" s="11"/>
      <c r="WKS458" s="11"/>
      <c r="WKT458" s="11"/>
      <c r="WKU458" s="11"/>
      <c r="WKV458" s="11"/>
      <c r="WKW458" s="11"/>
      <c r="WKX458" s="11"/>
      <c r="WKY458" s="11"/>
      <c r="WKZ458" s="11"/>
      <c r="WLA458" s="11"/>
      <c r="WLB458" s="11"/>
      <c r="WLC458" s="11"/>
      <c r="WLD458" s="11"/>
      <c r="WLE458" s="11"/>
      <c r="WLF458" s="11"/>
      <c r="WLG458" s="11"/>
      <c r="WLH458" s="11"/>
      <c r="WLI458" s="11"/>
      <c r="WLJ458" s="11"/>
      <c r="WLK458" s="11"/>
      <c r="WLL458" s="11"/>
      <c r="WLM458" s="11"/>
      <c r="WLN458" s="11"/>
      <c r="WLO458" s="11"/>
      <c r="WLP458" s="11"/>
      <c r="WLQ458" s="11"/>
      <c r="WLR458" s="11"/>
      <c r="WLS458" s="11"/>
      <c r="WLT458" s="11"/>
      <c r="WLU458" s="11"/>
      <c r="WLV458" s="11"/>
      <c r="WLW458" s="11"/>
      <c r="WLX458" s="11"/>
      <c r="WLY458" s="11"/>
      <c r="WLZ458" s="11"/>
      <c r="WMA458" s="11"/>
      <c r="WMB458" s="11"/>
      <c r="WMC458" s="11"/>
      <c r="WMD458" s="11"/>
      <c r="WME458" s="11"/>
      <c r="WMF458" s="11"/>
      <c r="WMG458" s="11"/>
      <c r="WMH458" s="11"/>
      <c r="WMI458" s="11"/>
      <c r="WMJ458" s="11"/>
      <c r="WMK458" s="11"/>
      <c r="WML458" s="11"/>
      <c r="WMM458" s="11"/>
      <c r="WMN458" s="11"/>
      <c r="WMO458" s="11"/>
      <c r="WMP458" s="11"/>
      <c r="WMQ458" s="11"/>
      <c r="WMR458" s="11"/>
      <c r="WMS458" s="11"/>
      <c r="WMT458" s="11"/>
      <c r="WMU458" s="11"/>
      <c r="WMV458" s="11"/>
      <c r="WMW458" s="11"/>
      <c r="WMX458" s="11"/>
      <c r="WMY458" s="11"/>
      <c r="WMZ458" s="11"/>
      <c r="WNA458" s="11"/>
      <c r="WNB458" s="11"/>
      <c r="WNC458" s="11"/>
      <c r="WND458" s="11"/>
      <c r="WNE458" s="11"/>
      <c r="WNF458" s="11"/>
      <c r="WNG458" s="11"/>
      <c r="WNH458" s="11"/>
      <c r="WNI458" s="11"/>
      <c r="WNJ458" s="11"/>
      <c r="WNK458" s="11"/>
      <c r="WNL458" s="11"/>
      <c r="WNM458" s="11"/>
      <c r="WNN458" s="11"/>
      <c r="WNO458" s="11"/>
      <c r="WNP458" s="11"/>
      <c r="WNQ458" s="11"/>
      <c r="WNR458" s="11"/>
      <c r="WNS458" s="11"/>
      <c r="WNT458" s="11"/>
      <c r="WNU458" s="11"/>
      <c r="WNV458" s="11"/>
      <c r="WNW458" s="11"/>
      <c r="WNX458" s="11"/>
      <c r="WNY458" s="11"/>
      <c r="WNZ458" s="11"/>
      <c r="WOA458" s="11"/>
      <c r="WOB458" s="11"/>
      <c r="WOC458" s="11"/>
      <c r="WOD458" s="11"/>
      <c r="WOE458" s="11"/>
      <c r="WOF458" s="11"/>
      <c r="WOG458" s="11"/>
      <c r="WOH458" s="11"/>
      <c r="WOI458" s="11"/>
      <c r="WOJ458" s="11"/>
      <c r="WOK458" s="11"/>
      <c r="WOL458" s="11"/>
      <c r="WOM458" s="11"/>
      <c r="WON458" s="11"/>
      <c r="WOO458" s="11"/>
      <c r="WOP458" s="11"/>
      <c r="WOQ458" s="11"/>
      <c r="WOR458" s="11"/>
      <c r="WOS458" s="11"/>
      <c r="WOT458" s="11"/>
      <c r="WOU458" s="11"/>
      <c r="WOV458" s="11"/>
      <c r="WOW458" s="11"/>
      <c r="WOX458" s="11"/>
      <c r="WOY458" s="11"/>
      <c r="WOZ458" s="11"/>
      <c r="WPA458" s="11"/>
      <c r="WPB458" s="11"/>
      <c r="WPC458" s="11"/>
      <c r="WPD458" s="11"/>
      <c r="WPE458" s="11"/>
      <c r="WPF458" s="11"/>
      <c r="WPG458" s="11"/>
      <c r="WPH458" s="11"/>
      <c r="WPI458" s="11"/>
      <c r="WPJ458" s="11"/>
      <c r="WPK458" s="11"/>
      <c r="WPL458" s="11"/>
      <c r="WPM458" s="11"/>
      <c r="WPN458" s="11"/>
      <c r="WPO458" s="11"/>
      <c r="WPP458" s="11"/>
      <c r="WPQ458" s="11"/>
      <c r="WPR458" s="11"/>
      <c r="WPS458" s="11"/>
      <c r="WPT458" s="11"/>
      <c r="WPU458" s="11"/>
      <c r="WPV458" s="11"/>
      <c r="WPW458" s="11"/>
      <c r="WPX458" s="11"/>
      <c r="WPY458" s="11"/>
      <c r="WPZ458" s="11"/>
      <c r="WQA458" s="11"/>
      <c r="WQB458" s="11"/>
      <c r="WQC458" s="11"/>
      <c r="WQD458" s="11"/>
      <c r="WQE458" s="11"/>
      <c r="WQF458" s="11"/>
      <c r="WQG458" s="11"/>
      <c r="WQH458" s="11"/>
      <c r="WQI458" s="11"/>
      <c r="WQJ458" s="11"/>
      <c r="WQK458" s="11"/>
      <c r="WQL458" s="11"/>
      <c r="WQM458" s="11"/>
      <c r="WQN458" s="11"/>
      <c r="WQO458" s="11"/>
      <c r="WQP458" s="11"/>
      <c r="WQQ458" s="11"/>
      <c r="WQR458" s="11"/>
      <c r="WQS458" s="11"/>
      <c r="WQT458" s="11"/>
      <c r="WQU458" s="11"/>
      <c r="WQV458" s="11"/>
      <c r="WQW458" s="11"/>
      <c r="WQX458" s="11"/>
      <c r="WQY458" s="11"/>
      <c r="WQZ458" s="11"/>
      <c r="WRA458" s="11"/>
      <c r="WRB458" s="11"/>
      <c r="WRC458" s="11"/>
      <c r="WRD458" s="11"/>
      <c r="WRE458" s="11"/>
      <c r="WRF458" s="11"/>
      <c r="WRG458" s="11"/>
      <c r="WRH458" s="11"/>
      <c r="WRI458" s="11"/>
      <c r="WRJ458" s="11"/>
      <c r="WRK458" s="11"/>
      <c r="WRL458" s="11"/>
      <c r="WRM458" s="11"/>
      <c r="WRN458" s="11"/>
      <c r="WRO458" s="11"/>
      <c r="WRP458" s="11"/>
      <c r="WRQ458" s="11"/>
      <c r="WRR458" s="11"/>
      <c r="WRS458" s="11"/>
      <c r="WRT458" s="11"/>
      <c r="WRU458" s="11"/>
      <c r="WRV458" s="11"/>
      <c r="WRW458" s="11"/>
      <c r="WRX458" s="11"/>
      <c r="WRY458" s="11"/>
      <c r="WRZ458" s="11"/>
      <c r="WSA458" s="11"/>
      <c r="WSB458" s="11"/>
      <c r="WSC458" s="11"/>
      <c r="WSD458" s="11"/>
      <c r="WSE458" s="11"/>
      <c r="WSF458" s="11"/>
      <c r="WSG458" s="11"/>
      <c r="WSH458" s="11"/>
      <c r="WSI458" s="11"/>
      <c r="WSJ458" s="11"/>
      <c r="WSK458" s="11"/>
      <c r="WSL458" s="11"/>
      <c r="WSM458" s="11"/>
      <c r="WSN458" s="11"/>
      <c r="WSO458" s="11"/>
      <c r="WSP458" s="11"/>
      <c r="WSQ458" s="11"/>
      <c r="WSR458" s="11"/>
      <c r="WSS458" s="11"/>
      <c r="WST458" s="11"/>
      <c r="WSU458" s="11"/>
      <c r="WSV458" s="11"/>
      <c r="WSW458" s="11"/>
      <c r="WSX458" s="11"/>
      <c r="WSY458" s="11"/>
      <c r="WSZ458" s="11"/>
      <c r="WTA458" s="11"/>
      <c r="WTB458" s="11"/>
      <c r="WTC458" s="11"/>
      <c r="WTD458" s="11"/>
      <c r="WTE458" s="11"/>
      <c r="WTF458" s="11"/>
      <c r="WTG458" s="11"/>
      <c r="WTH458" s="11"/>
      <c r="WTI458" s="11"/>
      <c r="WTJ458" s="11"/>
      <c r="WTK458" s="11"/>
      <c r="WTL458" s="11"/>
      <c r="WTM458" s="11"/>
      <c r="WTN458" s="11"/>
      <c r="WTO458" s="11"/>
      <c r="WTP458" s="11"/>
      <c r="WTQ458" s="11"/>
      <c r="WTR458" s="11"/>
      <c r="WTS458" s="11"/>
      <c r="WTT458" s="11"/>
      <c r="WTU458" s="11"/>
      <c r="WTV458" s="11"/>
      <c r="WTW458" s="11"/>
      <c r="WTX458" s="11"/>
      <c r="WTY458" s="11"/>
      <c r="WTZ458" s="11"/>
      <c r="WUA458" s="11"/>
      <c r="WUB458" s="11"/>
      <c r="WUC458" s="11"/>
      <c r="WUD458" s="11"/>
      <c r="WUE458" s="11"/>
      <c r="WUF458" s="11"/>
      <c r="WUG458" s="11"/>
      <c r="WUH458" s="11"/>
      <c r="WUI458" s="11"/>
      <c r="WUJ458" s="11"/>
      <c r="WUK458" s="11"/>
      <c r="WUL458" s="11"/>
      <c r="WUM458" s="11"/>
      <c r="WUN458" s="11"/>
      <c r="WUO458" s="11"/>
      <c r="WUP458" s="11"/>
      <c r="WUQ458" s="11"/>
      <c r="WUR458" s="11"/>
      <c r="WUS458" s="11"/>
      <c r="WUT458" s="11"/>
      <c r="WUU458" s="11"/>
      <c r="WUV458" s="11"/>
      <c r="WUW458" s="11"/>
      <c r="WUX458" s="11"/>
      <c r="WUY458" s="11"/>
      <c r="WUZ458" s="11"/>
      <c r="WVA458" s="11"/>
      <c r="WVB458" s="11"/>
      <c r="WVC458" s="11"/>
      <c r="WVD458" s="11"/>
      <c r="WVE458" s="11"/>
      <c r="WVF458" s="11"/>
      <c r="WVG458" s="11"/>
      <c r="WVH458" s="11"/>
      <c r="WVI458" s="11"/>
      <c r="WVJ458" s="11"/>
      <c r="WVK458" s="11"/>
      <c r="WVL458" s="11"/>
      <c r="WVM458" s="11"/>
      <c r="WVN458" s="11"/>
      <c r="WVO458" s="11"/>
      <c r="WVP458" s="11"/>
      <c r="WVQ458" s="11"/>
      <c r="WVR458" s="11"/>
      <c r="WVS458" s="11"/>
      <c r="WVT458" s="11"/>
      <c r="WVU458" s="11"/>
      <c r="WVV458" s="11"/>
      <c r="WVW458" s="11"/>
      <c r="WVX458" s="11"/>
      <c r="WVY458" s="11"/>
      <c r="WVZ458" s="11"/>
      <c r="WWA458" s="11"/>
      <c r="WWB458" s="11"/>
      <c r="WWC458" s="11"/>
      <c r="WWD458" s="11"/>
      <c r="WWE458" s="11"/>
      <c r="WWF458" s="11"/>
      <c r="WWG458" s="11"/>
      <c r="WWH458" s="11"/>
      <c r="WWI458" s="11"/>
      <c r="WWJ458" s="11"/>
      <c r="WWK458" s="11"/>
      <c r="WWL458" s="11"/>
      <c r="WWM458" s="11"/>
      <c r="WWN458" s="11"/>
      <c r="WWO458" s="11"/>
      <c r="WWP458" s="11"/>
      <c r="WWQ458" s="11"/>
      <c r="WWR458" s="11"/>
      <c r="WWS458" s="11"/>
      <c r="WWT458" s="11"/>
      <c r="WWU458" s="11"/>
      <c r="WWV458" s="11"/>
      <c r="WWW458" s="11"/>
      <c r="WWX458" s="11"/>
      <c r="WWY458" s="11"/>
      <c r="WWZ458" s="11"/>
      <c r="WXA458" s="11"/>
      <c r="WXB458" s="11"/>
      <c r="WXC458" s="11"/>
      <c r="WXD458" s="11"/>
      <c r="WXE458" s="11"/>
      <c r="WXF458" s="11"/>
      <c r="WXG458" s="11"/>
      <c r="WXH458" s="11"/>
      <c r="WXI458" s="11"/>
      <c r="WXJ458" s="11"/>
      <c r="WXK458" s="11"/>
      <c r="WXL458" s="11"/>
      <c r="WXM458" s="11"/>
      <c r="WXN458" s="11"/>
      <c r="WXO458" s="11"/>
      <c r="WXP458" s="11"/>
      <c r="WXQ458" s="11"/>
      <c r="WXR458" s="11"/>
      <c r="WXS458" s="11"/>
      <c r="WXT458" s="11"/>
      <c r="WXU458" s="11"/>
      <c r="WXV458" s="11"/>
      <c r="WXW458" s="11"/>
      <c r="WXX458" s="11"/>
      <c r="WXY458" s="11"/>
      <c r="WXZ458" s="11"/>
      <c r="WYA458" s="11"/>
      <c r="WYB458" s="11"/>
      <c r="WYC458" s="11"/>
      <c r="WYD458" s="11"/>
      <c r="WYE458" s="11"/>
      <c r="WYF458" s="11"/>
      <c r="WYG458" s="11"/>
      <c r="WYH458" s="11"/>
      <c r="WYI458" s="11"/>
      <c r="WYJ458" s="11"/>
      <c r="WYK458" s="11"/>
      <c r="WYL458" s="11"/>
      <c r="WYM458" s="11"/>
      <c r="WYN458" s="11"/>
      <c r="WYO458" s="11"/>
      <c r="WYP458" s="11"/>
      <c r="WYQ458" s="11"/>
      <c r="WYR458" s="11"/>
      <c r="WYS458" s="11"/>
      <c r="WYT458" s="11"/>
      <c r="WYU458" s="11"/>
      <c r="WYV458" s="11"/>
      <c r="WYW458" s="11"/>
      <c r="WYX458" s="11"/>
      <c r="WYY458" s="11"/>
      <c r="WYZ458" s="11"/>
      <c r="WZA458" s="11"/>
      <c r="WZB458" s="11"/>
      <c r="WZC458" s="11"/>
      <c r="WZD458" s="11"/>
      <c r="WZE458" s="11"/>
      <c r="WZF458" s="11"/>
      <c r="WZG458" s="11"/>
      <c r="WZH458" s="11"/>
      <c r="WZI458" s="11"/>
      <c r="WZJ458" s="11"/>
      <c r="WZK458" s="11"/>
      <c r="WZL458" s="11"/>
      <c r="WZM458" s="11"/>
      <c r="WZN458" s="11"/>
      <c r="WZO458" s="11"/>
      <c r="WZP458" s="11"/>
      <c r="WZQ458" s="11"/>
      <c r="WZR458" s="11"/>
      <c r="WZS458" s="11"/>
      <c r="WZT458" s="11"/>
      <c r="WZU458" s="11"/>
      <c r="WZV458" s="11"/>
      <c r="WZW458" s="11"/>
      <c r="WZX458" s="11"/>
      <c r="WZY458" s="11"/>
      <c r="WZZ458" s="11"/>
      <c r="XAA458" s="11"/>
      <c r="XAB458" s="11"/>
      <c r="XAC458" s="11"/>
      <c r="XAD458" s="11"/>
      <c r="XAE458" s="11"/>
      <c r="XAF458" s="11"/>
      <c r="XAG458" s="11"/>
      <c r="XAH458" s="11"/>
      <c r="XAI458" s="11"/>
      <c r="XAJ458" s="11"/>
      <c r="XAK458" s="11"/>
      <c r="XAL458" s="11"/>
      <c r="XAM458" s="11"/>
      <c r="XAN458" s="11"/>
      <c r="XAO458" s="11"/>
      <c r="XAP458" s="11"/>
      <c r="XAQ458" s="11"/>
      <c r="XAR458" s="11"/>
      <c r="XAS458" s="11"/>
      <c r="XAT458" s="11"/>
      <c r="XAU458" s="11"/>
      <c r="XAV458" s="11"/>
      <c r="XAW458" s="11"/>
      <c r="XAX458" s="11"/>
      <c r="XAY458" s="11"/>
      <c r="XAZ458" s="11"/>
      <c r="XBA458" s="11"/>
      <c r="XBB458" s="11"/>
      <c r="XBC458" s="11"/>
      <c r="XBD458" s="11"/>
      <c r="XBE458" s="11"/>
      <c r="XBF458" s="11"/>
      <c r="XBG458" s="11"/>
      <c r="XBH458" s="11"/>
      <c r="XBI458" s="11"/>
      <c r="XBJ458" s="11"/>
      <c r="XBK458" s="11"/>
      <c r="XBL458" s="11"/>
      <c r="XBM458" s="11"/>
      <c r="XBN458" s="11"/>
      <c r="XBO458" s="11"/>
      <c r="XBP458" s="11"/>
      <c r="XBQ458" s="11"/>
      <c r="XBR458" s="11"/>
      <c r="XBS458" s="11"/>
      <c r="XBT458" s="11"/>
      <c r="XBU458" s="11"/>
      <c r="XBV458" s="11"/>
      <c r="XBW458" s="11"/>
      <c r="XBX458" s="11"/>
      <c r="XBY458" s="11"/>
      <c r="XBZ458" s="11"/>
      <c r="XCA458" s="11"/>
      <c r="XCB458" s="11"/>
      <c r="XCC458" s="11"/>
      <c r="XCD458" s="11"/>
      <c r="XCE458" s="11"/>
      <c r="XCF458" s="11"/>
      <c r="XCG458" s="11"/>
      <c r="XCH458" s="11"/>
      <c r="XCI458" s="11"/>
      <c r="XCJ458" s="11"/>
      <c r="XCK458" s="11"/>
      <c r="XCL458" s="11"/>
      <c r="XCM458" s="11"/>
      <c r="XCN458" s="11"/>
      <c r="XCO458" s="11"/>
      <c r="XCP458" s="11"/>
      <c r="XCQ458" s="11"/>
      <c r="XCR458" s="11"/>
      <c r="XCS458" s="11"/>
      <c r="XCT458" s="11"/>
      <c r="XCU458" s="11"/>
      <c r="XCV458" s="11"/>
      <c r="XCW458" s="11"/>
      <c r="XCX458" s="11"/>
      <c r="XCY458" s="11"/>
      <c r="XCZ458" s="11"/>
      <c r="XDA458" s="11"/>
      <c r="XDB458" s="11"/>
      <c r="XDC458" s="11"/>
      <c r="XDD458" s="11"/>
      <c r="XDE458" s="11"/>
      <c r="XDF458" s="11"/>
      <c r="XDG458" s="11"/>
      <c r="XDH458" s="11"/>
      <c r="XDI458" s="11"/>
      <c r="XDJ458" s="11"/>
      <c r="XDK458" s="11"/>
      <c r="XDL458" s="11"/>
      <c r="XDM458" s="11"/>
      <c r="XDN458" s="11"/>
      <c r="XDO458" s="11"/>
      <c r="XDP458" s="11"/>
      <c r="XDQ458" s="11"/>
      <c r="XDR458" s="11"/>
      <c r="XDS458" s="11"/>
      <c r="XDT458" s="11"/>
      <c r="XDU458" s="11"/>
      <c r="XDV458" s="11"/>
      <c r="XDW458" s="11"/>
      <c r="XDX458" s="11"/>
      <c r="XDY458" s="11"/>
      <c r="XDZ458" s="11"/>
      <c r="XEA458" s="11"/>
      <c r="XEB458" s="11"/>
      <c r="XEC458" s="11"/>
      <c r="XED458" s="11"/>
      <c r="XEE458" s="11"/>
      <c r="XEF458" s="11"/>
      <c r="XEG458" s="11"/>
      <c r="XEH458" s="11"/>
      <c r="XEI458" s="11"/>
      <c r="XEJ458" s="11"/>
      <c r="XEK458" s="11"/>
      <c r="XEL458" s="11"/>
      <c r="XEM458" s="11"/>
      <c r="XEN458" s="11"/>
      <c r="XEO458" s="11"/>
      <c r="XEP458" s="11"/>
      <c r="XEQ458" s="11"/>
      <c r="XER458" s="11"/>
      <c r="XES458" s="11"/>
      <c r="XET458" s="11"/>
      <c r="XEU458" s="11"/>
      <c r="XEV458" s="11"/>
      <c r="XEW458" s="11"/>
      <c r="XEX458" s="11"/>
      <c r="XEY458" s="11"/>
      <c r="XEZ458" s="11"/>
      <c r="XFA458" s="11"/>
      <c r="XFB458" s="11"/>
    </row>
    <row r="459" spans="1:16382" x14ac:dyDescent="0.35">
      <c r="A459" s="9" t="s">
        <v>1204</v>
      </c>
      <c r="B459" s="9" t="s">
        <v>1205</v>
      </c>
      <c r="D459" s="8" t="s">
        <v>18</v>
      </c>
      <c r="E459" s="8" t="s">
        <v>1206</v>
      </c>
      <c r="F459" s="8">
        <v>80</v>
      </c>
      <c r="G459" s="11"/>
      <c r="H459" s="12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  <c r="AV459" s="11"/>
      <c r="AW459" s="11"/>
      <c r="AX459" s="11"/>
      <c r="AY459" s="11"/>
      <c r="AZ459" s="11"/>
      <c r="BA459" s="11"/>
      <c r="BB459" s="11"/>
      <c r="BC459" s="11"/>
      <c r="BD459" s="11"/>
      <c r="BE459" s="11"/>
      <c r="BF459" s="11"/>
      <c r="BG459" s="11"/>
      <c r="BH459" s="11"/>
      <c r="BI459" s="11"/>
      <c r="BJ459" s="11"/>
      <c r="BK459" s="11"/>
      <c r="BL459" s="11"/>
      <c r="BM459" s="11"/>
      <c r="BN459" s="11"/>
      <c r="BO459" s="11"/>
      <c r="BP459" s="11"/>
      <c r="BQ459" s="11"/>
      <c r="BR459" s="11"/>
      <c r="BS459" s="11"/>
      <c r="BT459" s="11"/>
      <c r="BU459" s="11"/>
      <c r="BV459" s="11"/>
      <c r="BW459" s="11"/>
      <c r="BX459" s="11"/>
      <c r="BY459" s="11"/>
      <c r="BZ459" s="11"/>
      <c r="CA459" s="11"/>
      <c r="CB459" s="11"/>
      <c r="CC459" s="11"/>
      <c r="CD459" s="11"/>
      <c r="CE459" s="11"/>
      <c r="CF459" s="11"/>
      <c r="CG459" s="11"/>
      <c r="CH459" s="11"/>
      <c r="CI459" s="11"/>
      <c r="CJ459" s="11"/>
      <c r="CK459" s="11"/>
      <c r="CL459" s="11"/>
      <c r="CM459" s="11"/>
      <c r="CN459" s="11"/>
      <c r="CO459" s="11"/>
      <c r="CP459" s="11"/>
      <c r="CQ459" s="11"/>
      <c r="CR459" s="11"/>
      <c r="CS459" s="11"/>
      <c r="CT459" s="11"/>
      <c r="CU459" s="11"/>
      <c r="CV459" s="11"/>
      <c r="CW459" s="11"/>
      <c r="CX459" s="11"/>
      <c r="CY459" s="11"/>
      <c r="CZ459" s="11"/>
      <c r="DA459" s="11"/>
      <c r="DB459" s="11"/>
      <c r="DC459" s="11"/>
      <c r="DD459" s="11"/>
      <c r="DE459" s="11"/>
      <c r="DF459" s="11"/>
      <c r="DG459" s="11"/>
      <c r="DH459" s="11"/>
      <c r="DI459" s="11"/>
      <c r="DJ459" s="11"/>
      <c r="DK459" s="11"/>
      <c r="DL459" s="11"/>
      <c r="DM459" s="11"/>
      <c r="DN459" s="11"/>
      <c r="DO459" s="11"/>
      <c r="DP459" s="11"/>
      <c r="DQ459" s="11"/>
      <c r="DR459" s="11"/>
      <c r="DS459" s="11"/>
      <c r="DT459" s="11"/>
      <c r="DU459" s="11"/>
      <c r="DV459" s="11"/>
      <c r="DW459" s="11"/>
      <c r="DX459" s="11"/>
      <c r="DY459" s="11"/>
      <c r="DZ459" s="11"/>
      <c r="EA459" s="11"/>
      <c r="EB459" s="11"/>
      <c r="EC459" s="11"/>
      <c r="ED459" s="11"/>
      <c r="EE459" s="11"/>
      <c r="EF459" s="11"/>
      <c r="EG459" s="11"/>
      <c r="EH459" s="11"/>
      <c r="EI459" s="11"/>
      <c r="EJ459" s="11"/>
      <c r="EK459" s="11"/>
      <c r="EL459" s="11"/>
      <c r="EM459" s="11"/>
      <c r="EN459" s="11"/>
      <c r="EO459" s="11"/>
      <c r="EP459" s="11"/>
      <c r="EQ459" s="11"/>
      <c r="ER459" s="11"/>
      <c r="ES459" s="11"/>
      <c r="ET459" s="11"/>
      <c r="EU459" s="11"/>
      <c r="EV459" s="11"/>
      <c r="EW459" s="11"/>
      <c r="EX459" s="11"/>
      <c r="EY459" s="11"/>
      <c r="EZ459" s="11"/>
      <c r="FA459" s="11"/>
      <c r="FB459" s="11"/>
      <c r="FC459" s="11"/>
      <c r="FD459" s="11"/>
      <c r="FE459" s="11"/>
      <c r="FF459" s="11"/>
      <c r="FG459" s="11"/>
      <c r="FH459" s="11"/>
      <c r="FI459" s="11"/>
      <c r="FJ459" s="11"/>
      <c r="FK459" s="11"/>
      <c r="FL459" s="11"/>
      <c r="FM459" s="11"/>
      <c r="FN459" s="11"/>
      <c r="FO459" s="11"/>
      <c r="FP459" s="11"/>
      <c r="FQ459" s="11"/>
      <c r="FR459" s="11"/>
      <c r="FS459" s="11"/>
      <c r="FT459" s="11"/>
      <c r="FU459" s="11"/>
      <c r="FV459" s="11"/>
      <c r="FW459" s="11"/>
      <c r="FX459" s="11"/>
      <c r="FY459" s="11"/>
      <c r="FZ459" s="11"/>
      <c r="GA459" s="11"/>
      <c r="GB459" s="11"/>
      <c r="GC459" s="11"/>
      <c r="GD459" s="11"/>
      <c r="GE459" s="11"/>
      <c r="GF459" s="11"/>
      <c r="GG459" s="11"/>
      <c r="GH459" s="11"/>
      <c r="GI459" s="11"/>
      <c r="GJ459" s="11"/>
      <c r="GK459" s="11"/>
      <c r="GL459" s="11"/>
      <c r="GM459" s="11"/>
      <c r="GN459" s="11"/>
      <c r="GO459" s="11"/>
      <c r="GP459" s="11"/>
      <c r="GQ459" s="11"/>
      <c r="GR459" s="11"/>
      <c r="GS459" s="11"/>
      <c r="GT459" s="11"/>
      <c r="GU459" s="11"/>
      <c r="GV459" s="11"/>
      <c r="GW459" s="11"/>
      <c r="GX459" s="11"/>
      <c r="GY459" s="11"/>
      <c r="GZ459" s="11"/>
      <c r="HA459" s="11"/>
      <c r="HB459" s="11"/>
      <c r="HC459" s="11"/>
      <c r="HD459" s="11"/>
      <c r="HE459" s="11"/>
      <c r="HF459" s="11"/>
      <c r="HG459" s="11"/>
      <c r="HH459" s="11"/>
      <c r="HI459" s="11"/>
      <c r="HJ459" s="11"/>
      <c r="HK459" s="11"/>
      <c r="HL459" s="11"/>
      <c r="HM459" s="11"/>
      <c r="HN459" s="11"/>
      <c r="HO459" s="11"/>
      <c r="HP459" s="11"/>
      <c r="HQ459" s="11"/>
      <c r="HR459" s="11"/>
      <c r="HS459" s="11"/>
      <c r="HT459" s="11"/>
      <c r="HU459" s="11"/>
      <c r="HV459" s="11"/>
      <c r="HW459" s="11"/>
      <c r="HX459" s="11"/>
      <c r="HY459" s="11"/>
      <c r="HZ459" s="11"/>
      <c r="IA459" s="11"/>
      <c r="IB459" s="11"/>
      <c r="IC459" s="11"/>
      <c r="ID459" s="11"/>
      <c r="IE459" s="11"/>
      <c r="IF459" s="11"/>
      <c r="IG459" s="11"/>
      <c r="IH459" s="11"/>
      <c r="II459" s="11"/>
      <c r="IJ459" s="11"/>
      <c r="IK459" s="11"/>
      <c r="IL459" s="11"/>
      <c r="IM459" s="11"/>
      <c r="IN459" s="11"/>
      <c r="IO459" s="11"/>
      <c r="IP459" s="11"/>
      <c r="IQ459" s="11"/>
      <c r="IR459" s="11"/>
      <c r="IS459" s="11"/>
      <c r="IT459" s="11"/>
      <c r="IU459" s="11"/>
      <c r="IV459" s="11"/>
      <c r="IW459" s="11"/>
      <c r="IX459" s="11"/>
      <c r="IY459" s="11"/>
      <c r="IZ459" s="11"/>
      <c r="JA459" s="11"/>
      <c r="JB459" s="11"/>
      <c r="JC459" s="11"/>
      <c r="JD459" s="11"/>
      <c r="JE459" s="11"/>
      <c r="JF459" s="11"/>
      <c r="JG459" s="11"/>
      <c r="JH459" s="11"/>
      <c r="JI459" s="11"/>
      <c r="JJ459" s="11"/>
      <c r="JK459" s="11"/>
      <c r="JL459" s="11"/>
      <c r="JM459" s="11"/>
      <c r="JN459" s="11"/>
      <c r="JO459" s="11"/>
      <c r="JP459" s="11"/>
      <c r="JQ459" s="11"/>
      <c r="JR459" s="11"/>
      <c r="JS459" s="11"/>
      <c r="JT459" s="11"/>
      <c r="JU459" s="11"/>
      <c r="JV459" s="11"/>
      <c r="JW459" s="11"/>
      <c r="JX459" s="11"/>
      <c r="JY459" s="11"/>
      <c r="JZ459" s="11"/>
      <c r="KA459" s="11"/>
      <c r="KB459" s="11"/>
      <c r="KC459" s="11"/>
      <c r="KD459" s="11"/>
      <c r="KE459" s="11"/>
      <c r="KF459" s="11"/>
      <c r="KG459" s="11"/>
      <c r="KH459" s="11"/>
      <c r="KI459" s="11"/>
      <c r="KJ459" s="11"/>
      <c r="KK459" s="11"/>
      <c r="KL459" s="11"/>
      <c r="KM459" s="11"/>
      <c r="KN459" s="11"/>
      <c r="KO459" s="11"/>
      <c r="KP459" s="11"/>
      <c r="KQ459" s="11"/>
      <c r="KR459" s="11"/>
      <c r="KS459" s="11"/>
      <c r="KT459" s="11"/>
      <c r="KU459" s="11"/>
      <c r="KV459" s="11"/>
      <c r="KW459" s="11"/>
      <c r="KX459" s="11"/>
      <c r="KY459" s="11"/>
      <c r="KZ459" s="11"/>
      <c r="LA459" s="11"/>
      <c r="LB459" s="11"/>
      <c r="LC459" s="11"/>
      <c r="LD459" s="11"/>
      <c r="LE459" s="11"/>
      <c r="LF459" s="11"/>
      <c r="LG459" s="11"/>
      <c r="LH459" s="11"/>
      <c r="LI459" s="11"/>
      <c r="LJ459" s="11"/>
      <c r="LK459" s="11"/>
      <c r="LL459" s="11"/>
      <c r="LM459" s="11"/>
      <c r="LN459" s="11"/>
      <c r="LO459" s="11"/>
      <c r="LP459" s="11"/>
      <c r="LQ459" s="11"/>
      <c r="LR459" s="11"/>
      <c r="LS459" s="11"/>
      <c r="LT459" s="11"/>
      <c r="LU459" s="11"/>
      <c r="LV459" s="11"/>
      <c r="LW459" s="11"/>
      <c r="LX459" s="11"/>
      <c r="LY459" s="11"/>
      <c r="LZ459" s="11"/>
      <c r="MA459" s="11"/>
      <c r="MB459" s="11"/>
      <c r="MC459" s="11"/>
      <c r="MD459" s="11"/>
      <c r="ME459" s="11"/>
      <c r="MF459" s="11"/>
      <c r="MG459" s="11"/>
      <c r="MH459" s="11"/>
      <c r="MI459" s="11"/>
      <c r="MJ459" s="11"/>
      <c r="MK459" s="11"/>
      <c r="ML459" s="11"/>
      <c r="MM459" s="11"/>
      <c r="MN459" s="11"/>
      <c r="MO459" s="11"/>
      <c r="MP459" s="11"/>
      <c r="MQ459" s="11"/>
      <c r="MR459" s="11"/>
      <c r="MS459" s="11"/>
      <c r="MT459" s="11"/>
      <c r="MU459" s="11"/>
      <c r="MV459" s="11"/>
      <c r="MW459" s="11"/>
      <c r="MX459" s="11"/>
      <c r="MY459" s="11"/>
      <c r="MZ459" s="11"/>
      <c r="NA459" s="11"/>
      <c r="NB459" s="11"/>
      <c r="NC459" s="11"/>
      <c r="ND459" s="11"/>
      <c r="NE459" s="11"/>
      <c r="NF459" s="11"/>
      <c r="NG459" s="11"/>
      <c r="NH459" s="11"/>
      <c r="NI459" s="11"/>
      <c r="NJ459" s="11"/>
      <c r="NK459" s="11"/>
      <c r="NL459" s="11"/>
      <c r="NM459" s="11"/>
      <c r="NN459" s="11"/>
      <c r="NO459" s="11"/>
      <c r="NP459" s="11"/>
      <c r="NQ459" s="11"/>
      <c r="NR459" s="11"/>
      <c r="NS459" s="11"/>
      <c r="NT459" s="11"/>
      <c r="NU459" s="11"/>
      <c r="NV459" s="11"/>
      <c r="NW459" s="11"/>
      <c r="NX459" s="11"/>
      <c r="NY459" s="11"/>
      <c r="NZ459" s="11"/>
      <c r="OA459" s="11"/>
      <c r="OB459" s="11"/>
      <c r="OC459" s="11"/>
      <c r="OD459" s="11"/>
      <c r="OE459" s="11"/>
      <c r="OF459" s="11"/>
      <c r="OG459" s="11"/>
      <c r="OH459" s="11"/>
      <c r="OI459" s="11"/>
      <c r="OJ459" s="11"/>
      <c r="OK459" s="11"/>
      <c r="OL459" s="11"/>
      <c r="OM459" s="11"/>
      <c r="ON459" s="11"/>
      <c r="OO459" s="11"/>
      <c r="OP459" s="11"/>
      <c r="OQ459" s="11"/>
      <c r="OR459" s="11"/>
      <c r="OS459" s="11"/>
      <c r="OT459" s="11"/>
      <c r="OU459" s="11"/>
      <c r="OV459" s="11"/>
      <c r="OW459" s="11"/>
      <c r="OX459" s="11"/>
      <c r="OY459" s="11"/>
      <c r="OZ459" s="11"/>
      <c r="PA459" s="11"/>
      <c r="PB459" s="11"/>
      <c r="PC459" s="11"/>
      <c r="PD459" s="11"/>
      <c r="PE459" s="11"/>
      <c r="PF459" s="11"/>
      <c r="PG459" s="11"/>
      <c r="PH459" s="11"/>
      <c r="PI459" s="11"/>
      <c r="PJ459" s="11"/>
      <c r="PK459" s="11"/>
      <c r="PL459" s="11"/>
      <c r="PM459" s="11"/>
      <c r="PN459" s="11"/>
      <c r="PO459" s="11"/>
      <c r="PP459" s="11"/>
      <c r="PQ459" s="11"/>
      <c r="PR459" s="11"/>
      <c r="PS459" s="11"/>
      <c r="PT459" s="11"/>
      <c r="PU459" s="11"/>
      <c r="PV459" s="11"/>
      <c r="PW459" s="11"/>
      <c r="PX459" s="11"/>
      <c r="PY459" s="11"/>
      <c r="PZ459" s="11"/>
      <c r="QA459" s="11"/>
      <c r="QB459" s="11"/>
      <c r="QC459" s="11"/>
      <c r="QD459" s="11"/>
      <c r="QE459" s="11"/>
      <c r="QF459" s="11"/>
      <c r="QG459" s="11"/>
      <c r="QH459" s="11"/>
      <c r="QI459" s="11"/>
      <c r="QJ459" s="11"/>
      <c r="QK459" s="11"/>
      <c r="QL459" s="11"/>
      <c r="QM459" s="11"/>
      <c r="QN459" s="11"/>
      <c r="QO459" s="11"/>
      <c r="QP459" s="11"/>
      <c r="QQ459" s="11"/>
      <c r="QR459" s="11"/>
      <c r="QS459" s="11"/>
      <c r="QT459" s="11"/>
      <c r="QU459" s="11"/>
      <c r="QV459" s="11"/>
      <c r="QW459" s="11"/>
      <c r="QX459" s="11"/>
      <c r="QY459" s="11"/>
      <c r="QZ459" s="11"/>
      <c r="RA459" s="11"/>
      <c r="RB459" s="11"/>
      <c r="RC459" s="11"/>
      <c r="RD459" s="11"/>
      <c r="RE459" s="11"/>
      <c r="RF459" s="11"/>
      <c r="RG459" s="11"/>
      <c r="RH459" s="11"/>
      <c r="RI459" s="11"/>
      <c r="RJ459" s="11"/>
      <c r="RK459" s="11"/>
      <c r="RL459" s="11"/>
      <c r="RM459" s="11"/>
      <c r="RN459" s="11"/>
      <c r="RO459" s="11"/>
      <c r="RP459" s="11"/>
      <c r="RQ459" s="11"/>
      <c r="RR459" s="11"/>
      <c r="RS459" s="11"/>
      <c r="RT459" s="11"/>
      <c r="RU459" s="11"/>
      <c r="RV459" s="11"/>
      <c r="RW459" s="11"/>
      <c r="RX459" s="11"/>
      <c r="RY459" s="11"/>
      <c r="RZ459" s="11"/>
      <c r="SA459" s="11"/>
      <c r="SB459" s="11"/>
      <c r="SC459" s="11"/>
      <c r="SD459" s="11"/>
      <c r="SE459" s="11"/>
      <c r="SF459" s="11"/>
      <c r="SG459" s="11"/>
      <c r="SH459" s="11"/>
      <c r="SI459" s="11"/>
      <c r="SJ459" s="11"/>
      <c r="SK459" s="11"/>
      <c r="SL459" s="11"/>
      <c r="SM459" s="11"/>
      <c r="SN459" s="11"/>
      <c r="SO459" s="11"/>
      <c r="SP459" s="11"/>
      <c r="SQ459" s="11"/>
      <c r="SR459" s="11"/>
      <c r="SS459" s="11"/>
      <c r="ST459" s="11"/>
      <c r="SU459" s="11"/>
      <c r="SV459" s="11"/>
      <c r="SW459" s="11"/>
      <c r="SX459" s="11"/>
      <c r="SY459" s="11"/>
      <c r="SZ459" s="11"/>
      <c r="TA459" s="11"/>
      <c r="TB459" s="11"/>
      <c r="TC459" s="11"/>
      <c r="TD459" s="11"/>
      <c r="TE459" s="11"/>
      <c r="TF459" s="11"/>
      <c r="TG459" s="11"/>
      <c r="TH459" s="11"/>
      <c r="TI459" s="11"/>
      <c r="TJ459" s="11"/>
      <c r="TK459" s="11"/>
      <c r="TL459" s="11"/>
      <c r="TM459" s="11"/>
      <c r="TN459" s="11"/>
      <c r="TO459" s="11"/>
      <c r="TP459" s="11"/>
      <c r="TQ459" s="11"/>
      <c r="TR459" s="11"/>
      <c r="TS459" s="11"/>
      <c r="TT459" s="11"/>
      <c r="TU459" s="11"/>
      <c r="TV459" s="11"/>
      <c r="TW459" s="11"/>
      <c r="TX459" s="11"/>
      <c r="TY459" s="11"/>
      <c r="TZ459" s="11"/>
      <c r="UA459" s="11"/>
      <c r="UB459" s="11"/>
      <c r="UC459" s="11"/>
      <c r="UD459" s="11"/>
      <c r="UE459" s="11"/>
      <c r="UF459" s="11"/>
      <c r="UG459" s="11"/>
      <c r="UH459" s="11"/>
      <c r="UI459" s="11"/>
      <c r="UJ459" s="11"/>
      <c r="UK459" s="11"/>
      <c r="UL459" s="11"/>
      <c r="UM459" s="11"/>
      <c r="UN459" s="11"/>
      <c r="UO459" s="11"/>
      <c r="UP459" s="11"/>
      <c r="UQ459" s="11"/>
      <c r="UR459" s="11"/>
      <c r="US459" s="11"/>
      <c r="UT459" s="11"/>
      <c r="UU459" s="11"/>
      <c r="UV459" s="11"/>
      <c r="UW459" s="11"/>
      <c r="UX459" s="11"/>
      <c r="UY459" s="11"/>
      <c r="UZ459" s="11"/>
      <c r="VA459" s="11"/>
      <c r="VB459" s="11"/>
      <c r="VC459" s="11"/>
      <c r="VD459" s="11"/>
      <c r="VE459" s="11"/>
      <c r="VF459" s="11"/>
      <c r="VG459" s="11"/>
      <c r="VH459" s="11"/>
      <c r="VI459" s="11"/>
      <c r="VJ459" s="11"/>
      <c r="VK459" s="11"/>
      <c r="VL459" s="11"/>
      <c r="VM459" s="11"/>
      <c r="VN459" s="11"/>
      <c r="VO459" s="11"/>
      <c r="VP459" s="11"/>
      <c r="VQ459" s="11"/>
      <c r="VR459" s="11"/>
      <c r="VS459" s="11"/>
      <c r="VT459" s="11"/>
      <c r="VU459" s="11"/>
      <c r="VV459" s="11"/>
      <c r="VW459" s="11"/>
      <c r="VX459" s="11"/>
      <c r="VY459" s="11"/>
      <c r="VZ459" s="11"/>
      <c r="WA459" s="11"/>
      <c r="WB459" s="11"/>
      <c r="WC459" s="11"/>
      <c r="WD459" s="11"/>
      <c r="WE459" s="11"/>
      <c r="WF459" s="11"/>
      <c r="WG459" s="11"/>
      <c r="WH459" s="11"/>
      <c r="WI459" s="11"/>
      <c r="WJ459" s="11"/>
      <c r="WK459" s="11"/>
      <c r="WL459" s="11"/>
      <c r="WM459" s="11"/>
      <c r="WN459" s="11"/>
      <c r="WO459" s="11"/>
      <c r="WP459" s="11"/>
      <c r="WQ459" s="11"/>
      <c r="WR459" s="11"/>
      <c r="WS459" s="11"/>
      <c r="WT459" s="11"/>
      <c r="WU459" s="11"/>
      <c r="WV459" s="11"/>
      <c r="WW459" s="11"/>
      <c r="WX459" s="11"/>
      <c r="WY459" s="11"/>
      <c r="WZ459" s="11"/>
      <c r="XA459" s="11"/>
      <c r="XB459" s="11"/>
      <c r="XC459" s="11"/>
      <c r="XD459" s="11"/>
      <c r="XE459" s="11"/>
      <c r="XF459" s="11"/>
      <c r="XG459" s="11"/>
      <c r="XH459" s="11"/>
      <c r="XI459" s="11"/>
      <c r="XJ459" s="11"/>
      <c r="XK459" s="11"/>
      <c r="XL459" s="11"/>
      <c r="XM459" s="11"/>
      <c r="XN459" s="11"/>
      <c r="XO459" s="11"/>
      <c r="XP459" s="11"/>
      <c r="XQ459" s="11"/>
      <c r="XR459" s="11"/>
      <c r="XS459" s="11"/>
      <c r="XT459" s="11"/>
      <c r="XU459" s="11"/>
      <c r="XV459" s="11"/>
      <c r="XW459" s="11"/>
      <c r="XX459" s="11"/>
      <c r="XY459" s="11"/>
      <c r="XZ459" s="11"/>
      <c r="YA459" s="11"/>
      <c r="YB459" s="11"/>
      <c r="YC459" s="11"/>
      <c r="YD459" s="11"/>
      <c r="YE459" s="11"/>
      <c r="YF459" s="11"/>
      <c r="YG459" s="11"/>
      <c r="YH459" s="11"/>
      <c r="YI459" s="11"/>
      <c r="YJ459" s="11"/>
      <c r="YK459" s="11"/>
      <c r="YL459" s="11"/>
      <c r="YM459" s="11"/>
      <c r="YN459" s="11"/>
      <c r="YO459" s="11"/>
      <c r="YP459" s="11"/>
      <c r="YQ459" s="11"/>
      <c r="YR459" s="11"/>
      <c r="YS459" s="11"/>
      <c r="YT459" s="11"/>
      <c r="YU459" s="11"/>
      <c r="YV459" s="11"/>
      <c r="YW459" s="11"/>
      <c r="YX459" s="11"/>
      <c r="YY459" s="11"/>
      <c r="YZ459" s="11"/>
      <c r="ZA459" s="11"/>
      <c r="ZB459" s="11"/>
      <c r="ZC459" s="11"/>
      <c r="ZD459" s="11"/>
      <c r="ZE459" s="11"/>
      <c r="ZF459" s="11"/>
      <c r="ZG459" s="11"/>
      <c r="ZH459" s="11"/>
      <c r="ZI459" s="11"/>
      <c r="ZJ459" s="11"/>
      <c r="ZK459" s="11"/>
      <c r="ZL459" s="11"/>
      <c r="ZM459" s="11"/>
      <c r="ZN459" s="11"/>
      <c r="ZO459" s="11"/>
      <c r="ZP459" s="11"/>
      <c r="ZQ459" s="11"/>
      <c r="ZR459" s="11"/>
      <c r="ZS459" s="11"/>
      <c r="ZT459" s="11"/>
      <c r="ZU459" s="11"/>
      <c r="ZV459" s="11"/>
      <c r="ZW459" s="11"/>
      <c r="ZX459" s="11"/>
      <c r="ZY459" s="11"/>
      <c r="ZZ459" s="11"/>
      <c r="AAA459" s="11"/>
      <c r="AAB459" s="11"/>
      <c r="AAC459" s="11"/>
      <c r="AAD459" s="11"/>
      <c r="AAE459" s="11"/>
      <c r="AAF459" s="11"/>
      <c r="AAG459" s="11"/>
      <c r="AAH459" s="11"/>
      <c r="AAI459" s="11"/>
      <c r="AAJ459" s="11"/>
      <c r="AAK459" s="11"/>
      <c r="AAL459" s="11"/>
      <c r="AAM459" s="11"/>
      <c r="AAN459" s="11"/>
      <c r="AAO459" s="11"/>
      <c r="AAP459" s="11"/>
      <c r="AAQ459" s="11"/>
      <c r="AAR459" s="11"/>
      <c r="AAS459" s="11"/>
      <c r="AAT459" s="11"/>
      <c r="AAU459" s="11"/>
      <c r="AAV459" s="11"/>
      <c r="AAW459" s="11"/>
      <c r="AAX459" s="11"/>
      <c r="AAY459" s="11"/>
      <c r="AAZ459" s="11"/>
      <c r="ABA459" s="11"/>
      <c r="ABB459" s="11"/>
      <c r="ABC459" s="11"/>
      <c r="ABD459" s="11"/>
      <c r="ABE459" s="11"/>
      <c r="ABF459" s="11"/>
      <c r="ABG459" s="11"/>
      <c r="ABH459" s="11"/>
      <c r="ABI459" s="11"/>
      <c r="ABJ459" s="11"/>
      <c r="ABK459" s="11"/>
      <c r="ABL459" s="11"/>
      <c r="ABM459" s="11"/>
      <c r="ABN459" s="11"/>
      <c r="ABO459" s="11"/>
      <c r="ABP459" s="11"/>
      <c r="ABQ459" s="11"/>
      <c r="ABR459" s="11"/>
      <c r="ABS459" s="11"/>
      <c r="ABT459" s="11"/>
      <c r="ABU459" s="11"/>
      <c r="ABV459" s="11"/>
      <c r="ABW459" s="11"/>
      <c r="ABX459" s="11"/>
      <c r="ABY459" s="11"/>
      <c r="ABZ459" s="11"/>
      <c r="ACA459" s="11"/>
      <c r="ACB459" s="11"/>
      <c r="ACC459" s="11"/>
      <c r="ACD459" s="11"/>
      <c r="ACE459" s="11"/>
      <c r="ACF459" s="11"/>
      <c r="ACG459" s="11"/>
      <c r="ACH459" s="11"/>
      <c r="ACI459" s="11"/>
      <c r="ACJ459" s="11"/>
      <c r="ACK459" s="11"/>
      <c r="ACL459" s="11"/>
      <c r="ACM459" s="11"/>
      <c r="ACN459" s="11"/>
      <c r="ACO459" s="11"/>
      <c r="ACP459" s="11"/>
      <c r="ACQ459" s="11"/>
      <c r="ACR459" s="11"/>
      <c r="ACS459" s="11"/>
      <c r="ACT459" s="11"/>
      <c r="ACU459" s="11"/>
      <c r="ACV459" s="11"/>
      <c r="ACW459" s="11"/>
      <c r="ACX459" s="11"/>
      <c r="ACY459" s="11"/>
      <c r="ACZ459" s="11"/>
      <c r="ADA459" s="11"/>
      <c r="ADB459" s="11"/>
      <c r="ADC459" s="11"/>
      <c r="ADD459" s="11"/>
      <c r="ADE459" s="11"/>
      <c r="ADF459" s="11"/>
      <c r="ADG459" s="11"/>
      <c r="ADH459" s="11"/>
      <c r="ADI459" s="11"/>
      <c r="ADJ459" s="11"/>
      <c r="ADK459" s="11"/>
      <c r="ADL459" s="11"/>
      <c r="ADM459" s="11"/>
      <c r="ADN459" s="11"/>
      <c r="ADO459" s="11"/>
      <c r="ADP459" s="11"/>
      <c r="ADQ459" s="11"/>
      <c r="ADR459" s="11"/>
      <c r="ADS459" s="11"/>
      <c r="ADT459" s="11"/>
      <c r="ADU459" s="11"/>
      <c r="ADV459" s="11"/>
      <c r="ADW459" s="11"/>
      <c r="ADX459" s="11"/>
      <c r="ADY459" s="11"/>
      <c r="ADZ459" s="11"/>
      <c r="AEA459" s="11"/>
      <c r="AEB459" s="11"/>
      <c r="AEC459" s="11"/>
      <c r="AED459" s="11"/>
      <c r="AEE459" s="11"/>
      <c r="AEF459" s="11"/>
      <c r="AEG459" s="11"/>
      <c r="AEH459" s="11"/>
      <c r="AEI459" s="11"/>
      <c r="AEJ459" s="11"/>
      <c r="AEK459" s="11"/>
      <c r="AEL459" s="11"/>
      <c r="AEM459" s="11"/>
      <c r="AEN459" s="11"/>
      <c r="AEO459" s="11"/>
      <c r="AEP459" s="11"/>
      <c r="AEQ459" s="11"/>
      <c r="AER459" s="11"/>
      <c r="AES459" s="11"/>
      <c r="AET459" s="11"/>
      <c r="AEU459" s="11"/>
      <c r="AEV459" s="11"/>
      <c r="AEW459" s="11"/>
      <c r="AEX459" s="11"/>
      <c r="AEY459" s="11"/>
      <c r="AEZ459" s="11"/>
      <c r="AFA459" s="11"/>
      <c r="AFB459" s="11"/>
      <c r="AFC459" s="11"/>
      <c r="AFD459" s="11"/>
      <c r="AFE459" s="11"/>
      <c r="AFF459" s="11"/>
      <c r="AFG459" s="11"/>
      <c r="AFH459" s="11"/>
      <c r="AFI459" s="11"/>
      <c r="AFJ459" s="11"/>
      <c r="AFK459" s="11"/>
      <c r="AFL459" s="11"/>
      <c r="AFM459" s="11"/>
      <c r="AFN459" s="11"/>
      <c r="AFO459" s="11"/>
      <c r="AFP459" s="11"/>
      <c r="AFQ459" s="11"/>
      <c r="AFR459" s="11"/>
      <c r="AFS459" s="11"/>
      <c r="AFT459" s="11"/>
      <c r="AFU459" s="11"/>
      <c r="AFV459" s="11"/>
      <c r="AFW459" s="11"/>
      <c r="AFX459" s="11"/>
      <c r="AFY459" s="11"/>
      <c r="AFZ459" s="11"/>
      <c r="AGA459" s="11"/>
      <c r="AGB459" s="11"/>
      <c r="AGC459" s="11"/>
      <c r="AGD459" s="11"/>
      <c r="AGE459" s="11"/>
      <c r="AGF459" s="11"/>
      <c r="AGG459" s="11"/>
      <c r="AGH459" s="11"/>
      <c r="AGI459" s="11"/>
      <c r="AGJ459" s="11"/>
      <c r="AGK459" s="11"/>
      <c r="AGL459" s="11"/>
      <c r="AGM459" s="11"/>
      <c r="AGN459" s="11"/>
      <c r="AGO459" s="11"/>
      <c r="AGP459" s="11"/>
      <c r="AGQ459" s="11"/>
      <c r="AGR459" s="11"/>
      <c r="AGS459" s="11"/>
      <c r="AGT459" s="11"/>
      <c r="AGU459" s="11"/>
      <c r="AGV459" s="11"/>
      <c r="AGW459" s="11"/>
      <c r="AGX459" s="11"/>
      <c r="AGY459" s="11"/>
      <c r="AGZ459" s="11"/>
      <c r="AHA459" s="11"/>
      <c r="AHB459" s="11"/>
      <c r="AHC459" s="11"/>
      <c r="AHD459" s="11"/>
      <c r="AHE459" s="11"/>
      <c r="AHF459" s="11"/>
      <c r="AHG459" s="11"/>
      <c r="AHH459" s="11"/>
      <c r="AHI459" s="11"/>
      <c r="AHJ459" s="11"/>
      <c r="AHK459" s="11"/>
      <c r="AHL459" s="11"/>
      <c r="AHM459" s="11"/>
      <c r="AHN459" s="11"/>
      <c r="AHO459" s="11"/>
      <c r="AHP459" s="11"/>
      <c r="AHQ459" s="11"/>
      <c r="AHR459" s="11"/>
      <c r="AHS459" s="11"/>
      <c r="AHT459" s="11"/>
      <c r="AHU459" s="11"/>
      <c r="AHV459" s="11"/>
      <c r="AHW459" s="11"/>
      <c r="AHX459" s="11"/>
      <c r="AHY459" s="11"/>
      <c r="AHZ459" s="11"/>
      <c r="AIA459" s="11"/>
      <c r="AIB459" s="11"/>
      <c r="AIC459" s="11"/>
      <c r="AID459" s="11"/>
      <c r="AIE459" s="11"/>
      <c r="AIF459" s="11"/>
      <c r="AIG459" s="11"/>
      <c r="AIH459" s="11"/>
      <c r="AII459" s="11"/>
      <c r="AIJ459" s="11"/>
      <c r="AIK459" s="11"/>
      <c r="AIL459" s="11"/>
      <c r="AIM459" s="11"/>
      <c r="AIN459" s="11"/>
      <c r="AIO459" s="11"/>
      <c r="AIP459" s="11"/>
      <c r="AIQ459" s="11"/>
      <c r="AIR459" s="11"/>
      <c r="AIS459" s="11"/>
      <c r="AIT459" s="11"/>
      <c r="AIU459" s="11"/>
      <c r="AIV459" s="11"/>
      <c r="AIW459" s="11"/>
      <c r="AIX459" s="11"/>
      <c r="AIY459" s="11"/>
      <c r="AIZ459" s="11"/>
      <c r="AJA459" s="11"/>
      <c r="AJB459" s="11"/>
      <c r="AJC459" s="11"/>
      <c r="AJD459" s="11"/>
      <c r="AJE459" s="11"/>
      <c r="AJF459" s="11"/>
      <c r="AJG459" s="11"/>
      <c r="AJH459" s="11"/>
      <c r="AJI459" s="11"/>
      <c r="AJJ459" s="11"/>
      <c r="AJK459" s="11"/>
      <c r="AJL459" s="11"/>
      <c r="AJM459" s="11"/>
      <c r="AJN459" s="11"/>
      <c r="AJO459" s="11"/>
      <c r="AJP459" s="11"/>
      <c r="AJQ459" s="11"/>
      <c r="AJR459" s="11"/>
      <c r="AJS459" s="11"/>
      <c r="AJT459" s="11"/>
      <c r="AJU459" s="11"/>
      <c r="AJV459" s="11"/>
      <c r="AJW459" s="11"/>
      <c r="AJX459" s="11"/>
      <c r="AJY459" s="11"/>
      <c r="AJZ459" s="11"/>
      <c r="AKA459" s="11"/>
      <c r="AKB459" s="11"/>
      <c r="AKC459" s="11"/>
      <c r="AKD459" s="11"/>
      <c r="AKE459" s="11"/>
      <c r="AKF459" s="11"/>
      <c r="AKG459" s="11"/>
      <c r="AKH459" s="11"/>
      <c r="AKI459" s="11"/>
      <c r="AKJ459" s="11"/>
      <c r="AKK459" s="11"/>
      <c r="AKL459" s="11"/>
      <c r="AKM459" s="11"/>
      <c r="AKN459" s="11"/>
      <c r="AKO459" s="11"/>
      <c r="AKP459" s="11"/>
      <c r="AKQ459" s="11"/>
      <c r="AKR459" s="11"/>
      <c r="AKS459" s="11"/>
      <c r="AKT459" s="11"/>
      <c r="AKU459" s="11"/>
      <c r="AKV459" s="11"/>
      <c r="AKW459" s="11"/>
      <c r="AKX459" s="11"/>
      <c r="AKY459" s="11"/>
      <c r="AKZ459" s="11"/>
      <c r="ALA459" s="11"/>
      <c r="ALB459" s="11"/>
      <c r="ALC459" s="11"/>
      <c r="ALD459" s="11"/>
      <c r="ALE459" s="11"/>
      <c r="ALF459" s="11"/>
      <c r="ALG459" s="11"/>
      <c r="ALH459" s="11"/>
      <c r="ALI459" s="11"/>
      <c r="ALJ459" s="11"/>
      <c r="ALK459" s="11"/>
      <c r="ALL459" s="11"/>
      <c r="ALM459" s="11"/>
      <c r="ALN459" s="11"/>
      <c r="ALO459" s="11"/>
      <c r="ALP459" s="11"/>
      <c r="ALQ459" s="11"/>
      <c r="ALR459" s="11"/>
      <c r="ALS459" s="11"/>
      <c r="ALT459" s="11"/>
      <c r="ALU459" s="11"/>
      <c r="ALV459" s="11"/>
      <c r="ALW459" s="11"/>
      <c r="ALX459" s="11"/>
      <c r="ALY459" s="11"/>
      <c r="ALZ459" s="11"/>
      <c r="AMA459" s="11"/>
      <c r="AMB459" s="11"/>
      <c r="AMC459" s="11"/>
      <c r="AMD459" s="11"/>
      <c r="AME459" s="11"/>
      <c r="AMF459" s="11"/>
      <c r="AMG459" s="11"/>
      <c r="AMH459" s="11"/>
      <c r="AMI459" s="11"/>
      <c r="AMJ459" s="11"/>
      <c r="AMK459" s="11"/>
      <c r="AML459" s="11"/>
      <c r="AMM459" s="11"/>
      <c r="AMN459" s="11"/>
      <c r="AMO459" s="11"/>
      <c r="AMP459" s="11"/>
      <c r="AMQ459" s="11"/>
      <c r="AMR459" s="11"/>
      <c r="AMS459" s="11"/>
      <c r="AMT459" s="11"/>
      <c r="AMU459" s="11"/>
      <c r="AMV459" s="11"/>
      <c r="AMW459" s="11"/>
      <c r="AMX459" s="11"/>
      <c r="AMY459" s="11"/>
      <c r="AMZ459" s="11"/>
      <c r="ANA459" s="11"/>
      <c r="ANB459" s="11"/>
      <c r="ANC459" s="11"/>
      <c r="AND459" s="11"/>
      <c r="ANE459" s="11"/>
      <c r="ANF459" s="11"/>
      <c r="ANG459" s="11"/>
      <c r="ANH459" s="11"/>
      <c r="ANI459" s="11"/>
      <c r="ANJ459" s="11"/>
      <c r="ANK459" s="11"/>
      <c r="ANL459" s="11"/>
      <c r="ANM459" s="11"/>
      <c r="ANN459" s="11"/>
      <c r="ANO459" s="11"/>
      <c r="ANP459" s="11"/>
      <c r="ANQ459" s="11"/>
      <c r="ANR459" s="11"/>
      <c r="ANS459" s="11"/>
      <c r="ANT459" s="11"/>
      <c r="ANU459" s="11"/>
      <c r="ANV459" s="11"/>
      <c r="ANW459" s="11"/>
      <c r="ANX459" s="11"/>
      <c r="ANY459" s="11"/>
      <c r="ANZ459" s="11"/>
      <c r="AOA459" s="11"/>
      <c r="AOB459" s="11"/>
      <c r="AOC459" s="11"/>
      <c r="AOD459" s="11"/>
      <c r="AOE459" s="11"/>
      <c r="AOF459" s="11"/>
      <c r="AOG459" s="11"/>
      <c r="AOH459" s="11"/>
      <c r="AOI459" s="11"/>
      <c r="AOJ459" s="11"/>
      <c r="AOK459" s="11"/>
      <c r="AOL459" s="11"/>
      <c r="AOM459" s="11"/>
      <c r="AON459" s="11"/>
      <c r="AOO459" s="11"/>
      <c r="AOP459" s="11"/>
      <c r="AOQ459" s="11"/>
      <c r="AOR459" s="11"/>
      <c r="AOS459" s="11"/>
      <c r="AOT459" s="11"/>
      <c r="AOU459" s="11"/>
      <c r="AOV459" s="11"/>
      <c r="AOW459" s="11"/>
      <c r="AOX459" s="11"/>
      <c r="AOY459" s="11"/>
      <c r="AOZ459" s="11"/>
      <c r="APA459" s="11"/>
      <c r="APB459" s="11"/>
      <c r="APC459" s="11"/>
      <c r="APD459" s="11"/>
      <c r="APE459" s="11"/>
      <c r="APF459" s="11"/>
      <c r="APG459" s="11"/>
      <c r="APH459" s="11"/>
      <c r="API459" s="11"/>
      <c r="APJ459" s="11"/>
      <c r="APK459" s="11"/>
      <c r="APL459" s="11"/>
      <c r="APM459" s="11"/>
      <c r="APN459" s="11"/>
      <c r="APO459" s="11"/>
      <c r="APP459" s="11"/>
      <c r="APQ459" s="11"/>
      <c r="APR459" s="11"/>
      <c r="APS459" s="11"/>
      <c r="APT459" s="11"/>
      <c r="APU459" s="11"/>
      <c r="APV459" s="11"/>
      <c r="APW459" s="11"/>
      <c r="APX459" s="11"/>
      <c r="APY459" s="11"/>
      <c r="APZ459" s="11"/>
      <c r="AQA459" s="11"/>
      <c r="AQB459" s="11"/>
      <c r="AQC459" s="11"/>
      <c r="AQD459" s="11"/>
      <c r="AQE459" s="11"/>
      <c r="AQF459" s="11"/>
      <c r="AQG459" s="11"/>
      <c r="AQH459" s="11"/>
      <c r="AQI459" s="11"/>
      <c r="AQJ459" s="11"/>
      <c r="AQK459" s="11"/>
      <c r="AQL459" s="11"/>
      <c r="AQM459" s="11"/>
      <c r="AQN459" s="11"/>
      <c r="AQO459" s="11"/>
      <c r="AQP459" s="11"/>
      <c r="AQQ459" s="11"/>
      <c r="AQR459" s="11"/>
      <c r="AQS459" s="11"/>
      <c r="AQT459" s="11"/>
      <c r="AQU459" s="11"/>
      <c r="AQV459" s="11"/>
      <c r="AQW459" s="11"/>
      <c r="AQX459" s="11"/>
      <c r="AQY459" s="11"/>
      <c r="AQZ459" s="11"/>
      <c r="ARA459" s="11"/>
      <c r="ARB459" s="11"/>
      <c r="ARC459" s="11"/>
      <c r="ARD459" s="11"/>
      <c r="ARE459" s="11"/>
      <c r="ARF459" s="11"/>
      <c r="ARG459" s="11"/>
      <c r="ARH459" s="11"/>
      <c r="ARI459" s="11"/>
      <c r="ARJ459" s="11"/>
      <c r="ARK459" s="11"/>
      <c r="ARL459" s="11"/>
      <c r="ARM459" s="11"/>
      <c r="ARN459" s="11"/>
      <c r="ARO459" s="11"/>
      <c r="ARP459" s="11"/>
      <c r="ARQ459" s="11"/>
      <c r="ARR459" s="11"/>
      <c r="ARS459" s="11"/>
      <c r="ART459" s="11"/>
      <c r="ARU459" s="11"/>
      <c r="ARV459" s="11"/>
      <c r="ARW459" s="11"/>
      <c r="ARX459" s="11"/>
      <c r="ARY459" s="11"/>
      <c r="ARZ459" s="11"/>
      <c r="ASA459" s="11"/>
      <c r="ASB459" s="11"/>
      <c r="ASC459" s="11"/>
      <c r="ASD459" s="11"/>
      <c r="ASE459" s="11"/>
      <c r="ASF459" s="11"/>
      <c r="ASG459" s="11"/>
      <c r="ASH459" s="11"/>
      <c r="ASI459" s="11"/>
      <c r="ASJ459" s="11"/>
      <c r="ASK459" s="11"/>
      <c r="ASL459" s="11"/>
      <c r="ASM459" s="11"/>
      <c r="ASN459" s="11"/>
      <c r="ASO459" s="11"/>
      <c r="ASP459" s="11"/>
      <c r="ASQ459" s="11"/>
      <c r="ASR459" s="11"/>
      <c r="ASS459" s="11"/>
      <c r="AST459" s="11"/>
      <c r="ASU459" s="11"/>
      <c r="ASV459" s="11"/>
      <c r="ASW459" s="11"/>
      <c r="ASX459" s="11"/>
      <c r="ASY459" s="11"/>
      <c r="ASZ459" s="11"/>
      <c r="ATA459" s="11"/>
      <c r="ATB459" s="11"/>
      <c r="ATC459" s="11"/>
      <c r="ATD459" s="11"/>
      <c r="ATE459" s="11"/>
      <c r="ATF459" s="11"/>
      <c r="ATG459" s="11"/>
      <c r="ATH459" s="11"/>
      <c r="ATI459" s="11"/>
      <c r="ATJ459" s="11"/>
      <c r="ATK459" s="11"/>
      <c r="ATL459" s="11"/>
      <c r="ATM459" s="11"/>
      <c r="ATN459" s="11"/>
      <c r="ATO459" s="11"/>
      <c r="ATP459" s="11"/>
      <c r="ATQ459" s="11"/>
      <c r="ATR459" s="11"/>
      <c r="ATS459" s="11"/>
      <c r="ATT459" s="11"/>
      <c r="ATU459" s="11"/>
      <c r="ATV459" s="11"/>
      <c r="ATW459" s="11"/>
      <c r="ATX459" s="11"/>
      <c r="ATY459" s="11"/>
      <c r="ATZ459" s="11"/>
      <c r="AUA459" s="11"/>
      <c r="AUB459" s="11"/>
      <c r="AUC459" s="11"/>
      <c r="AUD459" s="11"/>
      <c r="AUE459" s="11"/>
      <c r="AUF459" s="11"/>
      <c r="AUG459" s="11"/>
      <c r="AUH459" s="11"/>
      <c r="AUI459" s="11"/>
      <c r="AUJ459" s="11"/>
      <c r="AUK459" s="11"/>
      <c r="AUL459" s="11"/>
      <c r="AUM459" s="11"/>
      <c r="AUN459" s="11"/>
      <c r="AUO459" s="11"/>
      <c r="AUP459" s="11"/>
      <c r="AUQ459" s="11"/>
      <c r="AUR459" s="11"/>
      <c r="AUS459" s="11"/>
      <c r="AUT459" s="11"/>
      <c r="AUU459" s="11"/>
      <c r="AUV459" s="11"/>
      <c r="AUW459" s="11"/>
      <c r="AUX459" s="11"/>
      <c r="AUY459" s="11"/>
      <c r="AUZ459" s="11"/>
      <c r="AVA459" s="11"/>
      <c r="AVB459" s="11"/>
      <c r="AVC459" s="11"/>
      <c r="AVD459" s="11"/>
      <c r="AVE459" s="11"/>
      <c r="AVF459" s="11"/>
      <c r="AVG459" s="11"/>
      <c r="AVH459" s="11"/>
      <c r="AVI459" s="11"/>
      <c r="AVJ459" s="11"/>
      <c r="AVK459" s="11"/>
      <c r="AVL459" s="11"/>
      <c r="AVM459" s="11"/>
      <c r="AVN459" s="11"/>
      <c r="AVO459" s="11"/>
      <c r="AVP459" s="11"/>
      <c r="AVQ459" s="11"/>
      <c r="AVR459" s="11"/>
      <c r="AVS459" s="11"/>
      <c r="AVT459" s="11"/>
      <c r="AVU459" s="11"/>
      <c r="AVV459" s="11"/>
      <c r="AVW459" s="11"/>
      <c r="AVX459" s="11"/>
      <c r="AVY459" s="11"/>
      <c r="AVZ459" s="11"/>
      <c r="AWA459" s="11"/>
      <c r="AWB459" s="11"/>
      <c r="AWC459" s="11"/>
      <c r="AWD459" s="11"/>
      <c r="AWE459" s="11"/>
      <c r="AWF459" s="11"/>
      <c r="AWG459" s="11"/>
      <c r="AWH459" s="11"/>
      <c r="AWI459" s="11"/>
      <c r="AWJ459" s="11"/>
      <c r="AWK459" s="11"/>
      <c r="AWL459" s="11"/>
      <c r="AWM459" s="11"/>
      <c r="AWN459" s="11"/>
      <c r="AWO459" s="11"/>
      <c r="AWP459" s="11"/>
      <c r="AWQ459" s="11"/>
      <c r="AWR459" s="11"/>
      <c r="AWS459" s="11"/>
      <c r="AWT459" s="11"/>
      <c r="AWU459" s="11"/>
      <c r="AWV459" s="11"/>
      <c r="AWW459" s="11"/>
      <c r="AWX459" s="11"/>
      <c r="AWY459" s="11"/>
      <c r="AWZ459" s="11"/>
      <c r="AXA459" s="11"/>
      <c r="AXB459" s="11"/>
      <c r="AXC459" s="11"/>
      <c r="AXD459" s="11"/>
      <c r="AXE459" s="11"/>
      <c r="AXF459" s="11"/>
      <c r="AXG459" s="11"/>
      <c r="AXH459" s="11"/>
      <c r="AXI459" s="11"/>
      <c r="AXJ459" s="11"/>
      <c r="AXK459" s="11"/>
      <c r="AXL459" s="11"/>
      <c r="AXM459" s="11"/>
      <c r="AXN459" s="11"/>
      <c r="AXO459" s="11"/>
      <c r="AXP459" s="11"/>
      <c r="AXQ459" s="11"/>
      <c r="AXR459" s="11"/>
      <c r="AXS459" s="11"/>
      <c r="AXT459" s="11"/>
      <c r="AXU459" s="11"/>
      <c r="AXV459" s="11"/>
      <c r="AXW459" s="11"/>
      <c r="AXX459" s="11"/>
      <c r="AXY459" s="11"/>
      <c r="AXZ459" s="11"/>
      <c r="AYA459" s="11"/>
      <c r="AYB459" s="11"/>
      <c r="AYC459" s="11"/>
      <c r="AYD459" s="11"/>
      <c r="AYE459" s="11"/>
      <c r="AYF459" s="11"/>
      <c r="AYG459" s="11"/>
      <c r="AYH459" s="11"/>
      <c r="AYI459" s="11"/>
      <c r="AYJ459" s="11"/>
      <c r="AYK459" s="11"/>
      <c r="AYL459" s="11"/>
      <c r="AYM459" s="11"/>
      <c r="AYN459" s="11"/>
      <c r="AYO459" s="11"/>
      <c r="AYP459" s="11"/>
      <c r="AYQ459" s="11"/>
      <c r="AYR459" s="11"/>
      <c r="AYS459" s="11"/>
      <c r="AYT459" s="11"/>
      <c r="AYU459" s="11"/>
      <c r="AYV459" s="11"/>
      <c r="AYW459" s="11"/>
      <c r="AYX459" s="11"/>
      <c r="AYY459" s="11"/>
      <c r="AYZ459" s="11"/>
      <c r="AZA459" s="11"/>
      <c r="AZB459" s="11"/>
      <c r="AZC459" s="11"/>
      <c r="AZD459" s="11"/>
      <c r="AZE459" s="11"/>
      <c r="AZF459" s="11"/>
      <c r="AZG459" s="11"/>
      <c r="AZH459" s="11"/>
      <c r="AZI459" s="11"/>
      <c r="AZJ459" s="11"/>
      <c r="AZK459" s="11"/>
      <c r="AZL459" s="11"/>
      <c r="AZM459" s="11"/>
      <c r="AZN459" s="11"/>
      <c r="AZO459" s="11"/>
      <c r="AZP459" s="11"/>
      <c r="AZQ459" s="11"/>
      <c r="AZR459" s="11"/>
      <c r="AZS459" s="11"/>
      <c r="AZT459" s="11"/>
      <c r="AZU459" s="11"/>
      <c r="AZV459" s="11"/>
      <c r="AZW459" s="11"/>
      <c r="AZX459" s="11"/>
      <c r="AZY459" s="11"/>
      <c r="AZZ459" s="11"/>
      <c r="BAA459" s="11"/>
      <c r="BAB459" s="11"/>
      <c r="BAC459" s="11"/>
      <c r="BAD459" s="11"/>
      <c r="BAE459" s="11"/>
      <c r="BAF459" s="11"/>
      <c r="BAG459" s="11"/>
      <c r="BAH459" s="11"/>
      <c r="BAI459" s="11"/>
      <c r="BAJ459" s="11"/>
      <c r="BAK459" s="11"/>
      <c r="BAL459" s="11"/>
      <c r="BAM459" s="11"/>
      <c r="BAN459" s="11"/>
      <c r="BAO459" s="11"/>
      <c r="BAP459" s="11"/>
      <c r="BAQ459" s="11"/>
      <c r="BAR459" s="11"/>
      <c r="BAS459" s="11"/>
      <c r="BAT459" s="11"/>
      <c r="BAU459" s="11"/>
      <c r="BAV459" s="11"/>
      <c r="BAW459" s="11"/>
      <c r="BAX459" s="11"/>
      <c r="BAY459" s="11"/>
      <c r="BAZ459" s="11"/>
      <c r="BBA459" s="11"/>
      <c r="BBB459" s="11"/>
      <c r="BBC459" s="11"/>
      <c r="BBD459" s="11"/>
      <c r="BBE459" s="11"/>
      <c r="BBF459" s="11"/>
      <c r="BBG459" s="11"/>
      <c r="BBH459" s="11"/>
      <c r="BBI459" s="11"/>
      <c r="BBJ459" s="11"/>
      <c r="BBK459" s="11"/>
      <c r="BBL459" s="11"/>
      <c r="BBM459" s="11"/>
      <c r="BBN459" s="11"/>
      <c r="BBO459" s="11"/>
      <c r="BBP459" s="11"/>
      <c r="BBQ459" s="11"/>
      <c r="BBR459" s="11"/>
      <c r="BBS459" s="11"/>
      <c r="BBT459" s="11"/>
      <c r="BBU459" s="11"/>
      <c r="BBV459" s="11"/>
      <c r="BBW459" s="11"/>
      <c r="BBX459" s="11"/>
      <c r="BBY459" s="11"/>
      <c r="BBZ459" s="11"/>
      <c r="BCA459" s="11"/>
      <c r="BCB459" s="11"/>
      <c r="BCC459" s="11"/>
      <c r="BCD459" s="11"/>
      <c r="BCE459" s="11"/>
      <c r="BCF459" s="11"/>
      <c r="BCG459" s="11"/>
      <c r="BCH459" s="11"/>
      <c r="BCI459" s="11"/>
      <c r="BCJ459" s="11"/>
      <c r="BCK459" s="11"/>
      <c r="BCL459" s="11"/>
      <c r="BCM459" s="11"/>
      <c r="BCN459" s="11"/>
      <c r="BCO459" s="11"/>
      <c r="BCP459" s="11"/>
      <c r="BCQ459" s="11"/>
      <c r="BCR459" s="11"/>
      <c r="BCS459" s="11"/>
      <c r="BCT459" s="11"/>
      <c r="BCU459" s="11"/>
      <c r="BCV459" s="11"/>
      <c r="BCW459" s="11"/>
      <c r="BCX459" s="11"/>
      <c r="BCY459" s="11"/>
      <c r="BCZ459" s="11"/>
      <c r="BDA459" s="11"/>
      <c r="BDB459" s="11"/>
      <c r="BDC459" s="11"/>
      <c r="BDD459" s="11"/>
      <c r="BDE459" s="11"/>
      <c r="BDF459" s="11"/>
      <c r="BDG459" s="11"/>
      <c r="BDH459" s="11"/>
      <c r="BDI459" s="11"/>
      <c r="BDJ459" s="11"/>
      <c r="BDK459" s="11"/>
      <c r="BDL459" s="11"/>
      <c r="BDM459" s="11"/>
      <c r="BDN459" s="11"/>
      <c r="BDO459" s="11"/>
      <c r="BDP459" s="11"/>
      <c r="BDQ459" s="11"/>
      <c r="BDR459" s="11"/>
      <c r="BDS459" s="11"/>
      <c r="BDT459" s="11"/>
      <c r="BDU459" s="11"/>
      <c r="BDV459" s="11"/>
      <c r="BDW459" s="11"/>
      <c r="BDX459" s="11"/>
      <c r="BDY459" s="11"/>
      <c r="BDZ459" s="11"/>
      <c r="BEA459" s="11"/>
      <c r="BEB459" s="11"/>
      <c r="BEC459" s="11"/>
      <c r="BED459" s="11"/>
      <c r="BEE459" s="11"/>
      <c r="BEF459" s="11"/>
      <c r="BEG459" s="11"/>
      <c r="BEH459" s="11"/>
      <c r="BEI459" s="11"/>
      <c r="BEJ459" s="11"/>
      <c r="BEK459" s="11"/>
      <c r="BEL459" s="11"/>
      <c r="BEM459" s="11"/>
      <c r="BEN459" s="11"/>
      <c r="BEO459" s="11"/>
      <c r="BEP459" s="11"/>
      <c r="BEQ459" s="11"/>
      <c r="BER459" s="11"/>
      <c r="BES459" s="11"/>
      <c r="BET459" s="11"/>
      <c r="BEU459" s="11"/>
      <c r="BEV459" s="11"/>
      <c r="BEW459" s="11"/>
      <c r="BEX459" s="11"/>
      <c r="BEY459" s="11"/>
      <c r="BEZ459" s="11"/>
      <c r="BFA459" s="11"/>
      <c r="BFB459" s="11"/>
      <c r="BFC459" s="11"/>
      <c r="BFD459" s="11"/>
      <c r="BFE459" s="11"/>
      <c r="BFF459" s="11"/>
      <c r="BFG459" s="11"/>
      <c r="BFH459" s="11"/>
      <c r="BFI459" s="11"/>
      <c r="BFJ459" s="11"/>
      <c r="BFK459" s="11"/>
      <c r="BFL459" s="11"/>
      <c r="BFM459" s="11"/>
      <c r="BFN459" s="11"/>
      <c r="BFO459" s="11"/>
      <c r="BFP459" s="11"/>
      <c r="BFQ459" s="11"/>
      <c r="BFR459" s="11"/>
      <c r="BFS459" s="11"/>
      <c r="BFT459" s="11"/>
      <c r="BFU459" s="11"/>
      <c r="BFV459" s="11"/>
      <c r="BFW459" s="11"/>
      <c r="BFX459" s="11"/>
      <c r="BFY459" s="11"/>
      <c r="BFZ459" s="11"/>
      <c r="BGA459" s="11"/>
      <c r="BGB459" s="11"/>
      <c r="BGC459" s="11"/>
      <c r="BGD459" s="11"/>
      <c r="BGE459" s="11"/>
      <c r="BGF459" s="11"/>
      <c r="BGG459" s="11"/>
      <c r="BGH459" s="11"/>
      <c r="BGI459" s="11"/>
      <c r="BGJ459" s="11"/>
      <c r="BGK459" s="11"/>
      <c r="BGL459" s="11"/>
      <c r="BGM459" s="11"/>
      <c r="BGN459" s="11"/>
      <c r="BGO459" s="11"/>
      <c r="BGP459" s="11"/>
      <c r="BGQ459" s="11"/>
      <c r="BGR459" s="11"/>
      <c r="BGS459" s="11"/>
      <c r="BGT459" s="11"/>
      <c r="BGU459" s="11"/>
      <c r="BGV459" s="11"/>
      <c r="BGW459" s="11"/>
      <c r="BGX459" s="11"/>
      <c r="BGY459" s="11"/>
      <c r="BGZ459" s="11"/>
      <c r="BHA459" s="11"/>
      <c r="BHB459" s="11"/>
      <c r="BHC459" s="11"/>
      <c r="BHD459" s="11"/>
      <c r="BHE459" s="11"/>
      <c r="BHF459" s="11"/>
      <c r="BHG459" s="11"/>
      <c r="BHH459" s="11"/>
      <c r="BHI459" s="11"/>
      <c r="BHJ459" s="11"/>
      <c r="BHK459" s="11"/>
      <c r="BHL459" s="11"/>
      <c r="BHM459" s="11"/>
      <c r="BHN459" s="11"/>
      <c r="BHO459" s="11"/>
      <c r="BHP459" s="11"/>
      <c r="BHQ459" s="11"/>
      <c r="BHR459" s="11"/>
      <c r="BHS459" s="11"/>
      <c r="BHT459" s="11"/>
      <c r="BHU459" s="11"/>
      <c r="BHV459" s="11"/>
      <c r="BHW459" s="11"/>
      <c r="BHX459" s="11"/>
      <c r="BHY459" s="11"/>
      <c r="BHZ459" s="11"/>
      <c r="BIA459" s="11"/>
      <c r="BIB459" s="11"/>
      <c r="BIC459" s="11"/>
      <c r="BID459" s="11"/>
      <c r="BIE459" s="11"/>
      <c r="BIF459" s="11"/>
      <c r="BIG459" s="11"/>
      <c r="BIH459" s="11"/>
      <c r="BII459" s="11"/>
      <c r="BIJ459" s="11"/>
      <c r="BIK459" s="11"/>
      <c r="BIL459" s="11"/>
      <c r="BIM459" s="11"/>
      <c r="BIN459" s="11"/>
      <c r="BIO459" s="11"/>
      <c r="BIP459" s="11"/>
      <c r="BIQ459" s="11"/>
      <c r="BIR459" s="11"/>
      <c r="BIS459" s="11"/>
      <c r="BIT459" s="11"/>
      <c r="BIU459" s="11"/>
      <c r="BIV459" s="11"/>
      <c r="BIW459" s="11"/>
      <c r="BIX459" s="11"/>
      <c r="BIY459" s="11"/>
      <c r="BIZ459" s="11"/>
      <c r="BJA459" s="11"/>
      <c r="BJB459" s="11"/>
      <c r="BJC459" s="11"/>
      <c r="BJD459" s="11"/>
      <c r="BJE459" s="11"/>
      <c r="BJF459" s="11"/>
      <c r="BJG459" s="11"/>
      <c r="BJH459" s="11"/>
      <c r="BJI459" s="11"/>
      <c r="BJJ459" s="11"/>
      <c r="BJK459" s="11"/>
      <c r="BJL459" s="11"/>
      <c r="BJM459" s="11"/>
      <c r="BJN459" s="11"/>
      <c r="BJO459" s="11"/>
      <c r="BJP459" s="11"/>
      <c r="BJQ459" s="11"/>
      <c r="BJR459" s="11"/>
      <c r="BJS459" s="11"/>
      <c r="BJT459" s="11"/>
      <c r="BJU459" s="11"/>
      <c r="BJV459" s="11"/>
      <c r="BJW459" s="11"/>
      <c r="BJX459" s="11"/>
      <c r="BJY459" s="11"/>
      <c r="BJZ459" s="11"/>
      <c r="BKA459" s="11"/>
      <c r="BKB459" s="11"/>
      <c r="BKC459" s="11"/>
      <c r="BKD459" s="11"/>
      <c r="BKE459" s="11"/>
      <c r="BKF459" s="11"/>
      <c r="BKG459" s="11"/>
      <c r="BKH459" s="11"/>
      <c r="BKI459" s="11"/>
      <c r="BKJ459" s="11"/>
      <c r="BKK459" s="11"/>
      <c r="BKL459" s="11"/>
      <c r="BKM459" s="11"/>
      <c r="BKN459" s="11"/>
      <c r="BKO459" s="11"/>
      <c r="BKP459" s="11"/>
      <c r="BKQ459" s="11"/>
      <c r="BKR459" s="11"/>
      <c r="BKS459" s="11"/>
      <c r="BKT459" s="11"/>
      <c r="BKU459" s="11"/>
      <c r="BKV459" s="11"/>
      <c r="BKW459" s="11"/>
      <c r="BKX459" s="11"/>
      <c r="BKY459" s="11"/>
      <c r="BKZ459" s="11"/>
      <c r="BLA459" s="11"/>
      <c r="BLB459" s="11"/>
      <c r="BLC459" s="11"/>
      <c r="BLD459" s="11"/>
      <c r="BLE459" s="11"/>
      <c r="BLF459" s="11"/>
      <c r="BLG459" s="11"/>
      <c r="BLH459" s="11"/>
      <c r="BLI459" s="11"/>
      <c r="BLJ459" s="11"/>
      <c r="BLK459" s="11"/>
      <c r="BLL459" s="11"/>
      <c r="BLM459" s="11"/>
      <c r="BLN459" s="11"/>
      <c r="BLO459" s="11"/>
      <c r="BLP459" s="11"/>
      <c r="BLQ459" s="11"/>
      <c r="BLR459" s="11"/>
      <c r="BLS459" s="11"/>
      <c r="BLT459" s="11"/>
      <c r="BLU459" s="11"/>
      <c r="BLV459" s="11"/>
      <c r="BLW459" s="11"/>
      <c r="BLX459" s="11"/>
      <c r="BLY459" s="11"/>
      <c r="BLZ459" s="11"/>
      <c r="BMA459" s="11"/>
      <c r="BMB459" s="11"/>
      <c r="BMC459" s="11"/>
      <c r="BMD459" s="11"/>
      <c r="BME459" s="11"/>
      <c r="BMF459" s="11"/>
      <c r="BMG459" s="11"/>
      <c r="BMH459" s="11"/>
      <c r="BMI459" s="11"/>
      <c r="BMJ459" s="11"/>
      <c r="BMK459" s="11"/>
      <c r="BML459" s="11"/>
      <c r="BMM459" s="11"/>
      <c r="BMN459" s="11"/>
      <c r="BMO459" s="11"/>
      <c r="BMP459" s="11"/>
      <c r="BMQ459" s="11"/>
      <c r="BMR459" s="11"/>
      <c r="BMS459" s="11"/>
      <c r="BMT459" s="11"/>
      <c r="BMU459" s="11"/>
      <c r="BMV459" s="11"/>
      <c r="BMW459" s="11"/>
      <c r="BMX459" s="11"/>
      <c r="BMY459" s="11"/>
      <c r="BMZ459" s="11"/>
      <c r="BNA459" s="11"/>
      <c r="BNB459" s="11"/>
      <c r="BNC459" s="11"/>
      <c r="BND459" s="11"/>
      <c r="BNE459" s="11"/>
      <c r="BNF459" s="11"/>
      <c r="BNG459" s="11"/>
      <c r="BNH459" s="11"/>
      <c r="BNI459" s="11"/>
      <c r="BNJ459" s="11"/>
      <c r="BNK459" s="11"/>
      <c r="BNL459" s="11"/>
      <c r="BNM459" s="11"/>
      <c r="BNN459" s="11"/>
      <c r="BNO459" s="11"/>
      <c r="BNP459" s="11"/>
      <c r="BNQ459" s="11"/>
      <c r="BNR459" s="11"/>
      <c r="BNS459" s="11"/>
      <c r="BNT459" s="11"/>
      <c r="BNU459" s="11"/>
      <c r="BNV459" s="11"/>
      <c r="BNW459" s="11"/>
      <c r="BNX459" s="11"/>
      <c r="BNY459" s="11"/>
      <c r="BNZ459" s="11"/>
      <c r="BOA459" s="11"/>
      <c r="BOB459" s="11"/>
      <c r="BOC459" s="11"/>
      <c r="BOD459" s="11"/>
      <c r="BOE459" s="11"/>
      <c r="BOF459" s="11"/>
      <c r="BOG459" s="11"/>
      <c r="BOH459" s="11"/>
      <c r="BOI459" s="11"/>
      <c r="BOJ459" s="11"/>
      <c r="BOK459" s="11"/>
      <c r="BOL459" s="11"/>
      <c r="BOM459" s="11"/>
      <c r="BON459" s="11"/>
      <c r="BOO459" s="11"/>
      <c r="BOP459" s="11"/>
      <c r="BOQ459" s="11"/>
      <c r="BOR459" s="11"/>
      <c r="BOS459" s="11"/>
      <c r="BOT459" s="11"/>
      <c r="BOU459" s="11"/>
      <c r="BOV459" s="11"/>
      <c r="BOW459" s="11"/>
      <c r="BOX459" s="11"/>
      <c r="BOY459" s="11"/>
      <c r="BOZ459" s="11"/>
      <c r="BPA459" s="11"/>
      <c r="BPB459" s="11"/>
      <c r="BPC459" s="11"/>
      <c r="BPD459" s="11"/>
      <c r="BPE459" s="11"/>
      <c r="BPF459" s="11"/>
      <c r="BPG459" s="11"/>
      <c r="BPH459" s="11"/>
      <c r="BPI459" s="11"/>
      <c r="BPJ459" s="11"/>
      <c r="BPK459" s="11"/>
      <c r="BPL459" s="11"/>
      <c r="BPM459" s="11"/>
      <c r="BPN459" s="11"/>
      <c r="BPO459" s="11"/>
      <c r="BPP459" s="11"/>
      <c r="BPQ459" s="11"/>
      <c r="BPR459" s="11"/>
      <c r="BPS459" s="11"/>
      <c r="BPT459" s="11"/>
      <c r="BPU459" s="11"/>
      <c r="BPV459" s="11"/>
      <c r="BPW459" s="11"/>
      <c r="BPX459" s="11"/>
      <c r="BPY459" s="11"/>
      <c r="BPZ459" s="11"/>
      <c r="BQA459" s="11"/>
      <c r="BQB459" s="11"/>
      <c r="BQC459" s="11"/>
      <c r="BQD459" s="11"/>
      <c r="BQE459" s="11"/>
      <c r="BQF459" s="11"/>
      <c r="BQG459" s="11"/>
      <c r="BQH459" s="11"/>
      <c r="BQI459" s="11"/>
      <c r="BQJ459" s="11"/>
      <c r="BQK459" s="11"/>
      <c r="BQL459" s="11"/>
      <c r="BQM459" s="11"/>
      <c r="BQN459" s="11"/>
      <c r="BQO459" s="11"/>
      <c r="BQP459" s="11"/>
      <c r="BQQ459" s="11"/>
      <c r="BQR459" s="11"/>
      <c r="BQS459" s="11"/>
      <c r="BQT459" s="11"/>
      <c r="BQU459" s="11"/>
      <c r="BQV459" s="11"/>
      <c r="BQW459" s="11"/>
      <c r="BQX459" s="11"/>
      <c r="BQY459" s="11"/>
      <c r="BQZ459" s="11"/>
      <c r="BRA459" s="11"/>
      <c r="BRB459" s="11"/>
      <c r="BRC459" s="11"/>
      <c r="BRD459" s="11"/>
      <c r="BRE459" s="11"/>
      <c r="BRF459" s="11"/>
      <c r="BRG459" s="11"/>
      <c r="BRH459" s="11"/>
      <c r="BRI459" s="11"/>
      <c r="BRJ459" s="11"/>
      <c r="BRK459" s="11"/>
      <c r="BRL459" s="11"/>
      <c r="BRM459" s="11"/>
      <c r="BRN459" s="11"/>
      <c r="BRO459" s="11"/>
      <c r="BRP459" s="11"/>
      <c r="BRQ459" s="11"/>
      <c r="BRR459" s="11"/>
      <c r="BRS459" s="11"/>
      <c r="BRT459" s="11"/>
      <c r="BRU459" s="11"/>
      <c r="BRV459" s="11"/>
      <c r="BRW459" s="11"/>
      <c r="BRX459" s="11"/>
      <c r="BRY459" s="11"/>
      <c r="BRZ459" s="11"/>
      <c r="BSA459" s="11"/>
      <c r="BSB459" s="11"/>
      <c r="BSC459" s="11"/>
      <c r="BSD459" s="11"/>
      <c r="BSE459" s="11"/>
      <c r="BSF459" s="11"/>
      <c r="BSG459" s="11"/>
      <c r="BSH459" s="11"/>
      <c r="BSI459" s="11"/>
      <c r="BSJ459" s="11"/>
      <c r="BSK459" s="11"/>
      <c r="BSL459" s="11"/>
      <c r="BSM459" s="11"/>
      <c r="BSN459" s="11"/>
      <c r="BSO459" s="11"/>
      <c r="BSP459" s="11"/>
      <c r="BSQ459" s="11"/>
      <c r="BSR459" s="11"/>
      <c r="BSS459" s="11"/>
      <c r="BST459" s="11"/>
      <c r="BSU459" s="11"/>
      <c r="BSV459" s="11"/>
      <c r="BSW459" s="11"/>
      <c r="BSX459" s="11"/>
      <c r="BSY459" s="11"/>
      <c r="BSZ459" s="11"/>
      <c r="BTA459" s="11"/>
      <c r="BTB459" s="11"/>
      <c r="BTC459" s="11"/>
      <c r="BTD459" s="11"/>
      <c r="BTE459" s="11"/>
      <c r="BTF459" s="11"/>
      <c r="BTG459" s="11"/>
      <c r="BTH459" s="11"/>
      <c r="BTI459" s="11"/>
      <c r="BTJ459" s="11"/>
      <c r="BTK459" s="11"/>
      <c r="BTL459" s="11"/>
      <c r="BTM459" s="11"/>
      <c r="BTN459" s="11"/>
      <c r="BTO459" s="11"/>
      <c r="BTP459" s="11"/>
      <c r="BTQ459" s="11"/>
      <c r="BTR459" s="11"/>
      <c r="BTS459" s="11"/>
      <c r="BTT459" s="11"/>
      <c r="BTU459" s="11"/>
      <c r="BTV459" s="11"/>
      <c r="BTW459" s="11"/>
      <c r="BTX459" s="11"/>
      <c r="BTY459" s="11"/>
      <c r="BTZ459" s="11"/>
      <c r="BUA459" s="11"/>
      <c r="BUB459" s="11"/>
      <c r="BUC459" s="11"/>
      <c r="BUD459" s="11"/>
      <c r="BUE459" s="11"/>
      <c r="BUF459" s="11"/>
      <c r="BUG459" s="11"/>
      <c r="BUH459" s="11"/>
      <c r="BUI459" s="11"/>
      <c r="BUJ459" s="11"/>
      <c r="BUK459" s="11"/>
      <c r="BUL459" s="11"/>
      <c r="BUM459" s="11"/>
      <c r="BUN459" s="11"/>
      <c r="BUO459" s="11"/>
      <c r="BUP459" s="11"/>
      <c r="BUQ459" s="11"/>
      <c r="BUR459" s="11"/>
      <c r="BUS459" s="11"/>
      <c r="BUT459" s="11"/>
      <c r="BUU459" s="11"/>
      <c r="BUV459" s="11"/>
      <c r="BUW459" s="11"/>
      <c r="BUX459" s="11"/>
      <c r="BUY459" s="11"/>
      <c r="BUZ459" s="11"/>
      <c r="BVA459" s="11"/>
      <c r="BVB459" s="11"/>
      <c r="BVC459" s="11"/>
      <c r="BVD459" s="11"/>
      <c r="BVE459" s="11"/>
      <c r="BVF459" s="11"/>
      <c r="BVG459" s="11"/>
      <c r="BVH459" s="11"/>
      <c r="BVI459" s="11"/>
      <c r="BVJ459" s="11"/>
      <c r="BVK459" s="11"/>
      <c r="BVL459" s="11"/>
      <c r="BVM459" s="11"/>
      <c r="BVN459" s="11"/>
      <c r="BVO459" s="11"/>
      <c r="BVP459" s="11"/>
      <c r="BVQ459" s="11"/>
      <c r="BVR459" s="11"/>
      <c r="BVS459" s="11"/>
      <c r="BVT459" s="11"/>
      <c r="BVU459" s="11"/>
      <c r="BVV459" s="11"/>
      <c r="BVW459" s="11"/>
      <c r="BVX459" s="11"/>
      <c r="BVY459" s="11"/>
      <c r="BVZ459" s="11"/>
      <c r="BWA459" s="11"/>
      <c r="BWB459" s="11"/>
      <c r="BWC459" s="11"/>
      <c r="BWD459" s="11"/>
      <c r="BWE459" s="11"/>
      <c r="BWF459" s="11"/>
      <c r="BWG459" s="11"/>
      <c r="BWH459" s="11"/>
      <c r="BWI459" s="11"/>
      <c r="BWJ459" s="11"/>
      <c r="BWK459" s="11"/>
      <c r="BWL459" s="11"/>
      <c r="BWM459" s="11"/>
      <c r="BWN459" s="11"/>
      <c r="BWO459" s="11"/>
      <c r="BWP459" s="11"/>
      <c r="BWQ459" s="11"/>
      <c r="BWR459" s="11"/>
      <c r="BWS459" s="11"/>
      <c r="BWT459" s="11"/>
      <c r="BWU459" s="11"/>
      <c r="BWV459" s="11"/>
      <c r="BWW459" s="11"/>
      <c r="BWX459" s="11"/>
      <c r="BWY459" s="11"/>
      <c r="BWZ459" s="11"/>
      <c r="BXA459" s="11"/>
      <c r="BXB459" s="11"/>
      <c r="BXC459" s="11"/>
      <c r="BXD459" s="11"/>
      <c r="BXE459" s="11"/>
      <c r="BXF459" s="11"/>
      <c r="BXG459" s="11"/>
      <c r="BXH459" s="11"/>
      <c r="BXI459" s="11"/>
      <c r="BXJ459" s="11"/>
      <c r="BXK459" s="11"/>
      <c r="BXL459" s="11"/>
      <c r="BXM459" s="11"/>
      <c r="BXN459" s="11"/>
      <c r="BXO459" s="11"/>
      <c r="BXP459" s="11"/>
      <c r="BXQ459" s="11"/>
      <c r="BXR459" s="11"/>
      <c r="BXS459" s="11"/>
      <c r="BXT459" s="11"/>
      <c r="BXU459" s="11"/>
      <c r="BXV459" s="11"/>
      <c r="BXW459" s="11"/>
      <c r="BXX459" s="11"/>
      <c r="BXY459" s="11"/>
      <c r="BXZ459" s="11"/>
      <c r="BYA459" s="11"/>
      <c r="BYB459" s="11"/>
      <c r="BYC459" s="11"/>
      <c r="BYD459" s="11"/>
      <c r="BYE459" s="11"/>
      <c r="BYF459" s="11"/>
      <c r="BYG459" s="11"/>
      <c r="BYH459" s="11"/>
      <c r="BYI459" s="11"/>
      <c r="BYJ459" s="11"/>
      <c r="BYK459" s="11"/>
      <c r="BYL459" s="11"/>
      <c r="BYM459" s="11"/>
      <c r="BYN459" s="11"/>
      <c r="BYO459" s="11"/>
      <c r="BYP459" s="11"/>
      <c r="BYQ459" s="11"/>
      <c r="BYR459" s="11"/>
      <c r="BYS459" s="11"/>
      <c r="BYT459" s="11"/>
      <c r="BYU459" s="11"/>
      <c r="BYV459" s="11"/>
      <c r="BYW459" s="11"/>
      <c r="BYX459" s="11"/>
      <c r="BYY459" s="11"/>
      <c r="BYZ459" s="11"/>
      <c r="BZA459" s="11"/>
      <c r="BZB459" s="11"/>
      <c r="BZC459" s="11"/>
      <c r="BZD459" s="11"/>
      <c r="BZE459" s="11"/>
      <c r="BZF459" s="11"/>
      <c r="BZG459" s="11"/>
      <c r="BZH459" s="11"/>
      <c r="BZI459" s="11"/>
      <c r="BZJ459" s="11"/>
      <c r="BZK459" s="11"/>
      <c r="BZL459" s="11"/>
      <c r="BZM459" s="11"/>
      <c r="BZN459" s="11"/>
      <c r="BZO459" s="11"/>
      <c r="BZP459" s="11"/>
      <c r="BZQ459" s="11"/>
      <c r="BZR459" s="11"/>
      <c r="BZS459" s="11"/>
      <c r="BZT459" s="11"/>
      <c r="BZU459" s="11"/>
      <c r="BZV459" s="11"/>
      <c r="BZW459" s="11"/>
      <c r="BZX459" s="11"/>
      <c r="BZY459" s="11"/>
      <c r="BZZ459" s="11"/>
      <c r="CAA459" s="11"/>
      <c r="CAB459" s="11"/>
      <c r="CAC459" s="11"/>
      <c r="CAD459" s="11"/>
      <c r="CAE459" s="11"/>
      <c r="CAF459" s="11"/>
      <c r="CAG459" s="11"/>
      <c r="CAH459" s="11"/>
      <c r="CAI459" s="11"/>
      <c r="CAJ459" s="11"/>
      <c r="CAK459" s="11"/>
      <c r="CAL459" s="11"/>
      <c r="CAM459" s="11"/>
      <c r="CAN459" s="11"/>
      <c r="CAO459" s="11"/>
      <c r="CAP459" s="11"/>
      <c r="CAQ459" s="11"/>
      <c r="CAR459" s="11"/>
      <c r="CAS459" s="11"/>
      <c r="CAT459" s="11"/>
      <c r="CAU459" s="11"/>
      <c r="CAV459" s="11"/>
      <c r="CAW459" s="11"/>
      <c r="CAX459" s="11"/>
      <c r="CAY459" s="11"/>
      <c r="CAZ459" s="11"/>
      <c r="CBA459" s="11"/>
      <c r="CBB459" s="11"/>
      <c r="CBC459" s="11"/>
      <c r="CBD459" s="11"/>
      <c r="CBE459" s="11"/>
      <c r="CBF459" s="11"/>
      <c r="CBG459" s="11"/>
      <c r="CBH459" s="11"/>
      <c r="CBI459" s="11"/>
      <c r="CBJ459" s="11"/>
      <c r="CBK459" s="11"/>
      <c r="CBL459" s="11"/>
      <c r="CBM459" s="11"/>
      <c r="CBN459" s="11"/>
      <c r="CBO459" s="11"/>
      <c r="CBP459" s="11"/>
      <c r="CBQ459" s="11"/>
      <c r="CBR459" s="11"/>
      <c r="CBS459" s="11"/>
      <c r="CBT459" s="11"/>
      <c r="CBU459" s="11"/>
      <c r="CBV459" s="11"/>
      <c r="CBW459" s="11"/>
      <c r="CBX459" s="11"/>
      <c r="CBY459" s="11"/>
      <c r="CBZ459" s="11"/>
      <c r="CCA459" s="11"/>
      <c r="CCB459" s="11"/>
      <c r="CCC459" s="11"/>
      <c r="CCD459" s="11"/>
      <c r="CCE459" s="11"/>
      <c r="CCF459" s="11"/>
      <c r="CCG459" s="11"/>
      <c r="CCH459" s="11"/>
      <c r="CCI459" s="11"/>
      <c r="CCJ459" s="11"/>
      <c r="CCK459" s="11"/>
      <c r="CCL459" s="11"/>
      <c r="CCM459" s="11"/>
      <c r="CCN459" s="11"/>
      <c r="CCO459" s="11"/>
      <c r="CCP459" s="11"/>
      <c r="CCQ459" s="11"/>
      <c r="CCR459" s="11"/>
      <c r="CCS459" s="11"/>
      <c r="CCT459" s="11"/>
      <c r="CCU459" s="11"/>
      <c r="CCV459" s="11"/>
      <c r="CCW459" s="11"/>
      <c r="CCX459" s="11"/>
      <c r="CCY459" s="11"/>
      <c r="CCZ459" s="11"/>
      <c r="CDA459" s="11"/>
      <c r="CDB459" s="11"/>
      <c r="CDC459" s="11"/>
      <c r="CDD459" s="11"/>
      <c r="CDE459" s="11"/>
      <c r="CDF459" s="11"/>
      <c r="CDG459" s="11"/>
      <c r="CDH459" s="11"/>
      <c r="CDI459" s="11"/>
      <c r="CDJ459" s="11"/>
      <c r="CDK459" s="11"/>
      <c r="CDL459" s="11"/>
      <c r="CDM459" s="11"/>
      <c r="CDN459" s="11"/>
      <c r="CDO459" s="11"/>
      <c r="CDP459" s="11"/>
      <c r="CDQ459" s="11"/>
      <c r="CDR459" s="11"/>
      <c r="CDS459" s="11"/>
      <c r="CDT459" s="11"/>
      <c r="CDU459" s="11"/>
      <c r="CDV459" s="11"/>
      <c r="CDW459" s="11"/>
      <c r="CDX459" s="11"/>
      <c r="CDY459" s="11"/>
      <c r="CDZ459" s="11"/>
      <c r="CEA459" s="11"/>
      <c r="CEB459" s="11"/>
      <c r="CEC459" s="11"/>
      <c r="CED459" s="11"/>
      <c r="CEE459" s="11"/>
      <c r="CEF459" s="11"/>
      <c r="CEG459" s="11"/>
      <c r="CEH459" s="11"/>
      <c r="CEI459" s="11"/>
      <c r="CEJ459" s="11"/>
      <c r="CEK459" s="11"/>
      <c r="CEL459" s="11"/>
      <c r="CEM459" s="11"/>
      <c r="CEN459" s="11"/>
      <c r="CEO459" s="11"/>
      <c r="CEP459" s="11"/>
      <c r="CEQ459" s="11"/>
      <c r="CER459" s="11"/>
      <c r="CES459" s="11"/>
      <c r="CET459" s="11"/>
      <c r="CEU459" s="11"/>
      <c r="CEV459" s="11"/>
      <c r="CEW459" s="11"/>
      <c r="CEX459" s="11"/>
      <c r="CEY459" s="11"/>
      <c r="CEZ459" s="11"/>
      <c r="CFA459" s="11"/>
      <c r="CFB459" s="11"/>
      <c r="CFC459" s="11"/>
      <c r="CFD459" s="11"/>
      <c r="CFE459" s="11"/>
      <c r="CFF459" s="11"/>
      <c r="CFG459" s="11"/>
      <c r="CFH459" s="11"/>
      <c r="CFI459" s="11"/>
      <c r="CFJ459" s="11"/>
      <c r="CFK459" s="11"/>
      <c r="CFL459" s="11"/>
      <c r="CFM459" s="11"/>
      <c r="CFN459" s="11"/>
      <c r="CFO459" s="11"/>
      <c r="CFP459" s="11"/>
      <c r="CFQ459" s="11"/>
      <c r="CFR459" s="11"/>
      <c r="CFS459" s="11"/>
      <c r="CFT459" s="11"/>
      <c r="CFU459" s="11"/>
      <c r="CFV459" s="11"/>
      <c r="CFW459" s="11"/>
      <c r="CFX459" s="11"/>
      <c r="CFY459" s="11"/>
      <c r="CFZ459" s="11"/>
      <c r="CGA459" s="11"/>
      <c r="CGB459" s="11"/>
      <c r="CGC459" s="11"/>
      <c r="CGD459" s="11"/>
      <c r="CGE459" s="11"/>
      <c r="CGF459" s="11"/>
      <c r="CGG459" s="11"/>
      <c r="CGH459" s="11"/>
      <c r="CGI459" s="11"/>
      <c r="CGJ459" s="11"/>
      <c r="CGK459" s="11"/>
      <c r="CGL459" s="11"/>
      <c r="CGM459" s="11"/>
      <c r="CGN459" s="11"/>
      <c r="CGO459" s="11"/>
      <c r="CGP459" s="11"/>
      <c r="CGQ459" s="11"/>
      <c r="CGR459" s="11"/>
      <c r="CGS459" s="11"/>
      <c r="CGT459" s="11"/>
      <c r="CGU459" s="11"/>
      <c r="CGV459" s="11"/>
      <c r="CGW459" s="11"/>
      <c r="CGX459" s="11"/>
      <c r="CGY459" s="11"/>
      <c r="CGZ459" s="11"/>
      <c r="CHA459" s="11"/>
      <c r="CHB459" s="11"/>
      <c r="CHC459" s="11"/>
      <c r="CHD459" s="11"/>
      <c r="CHE459" s="11"/>
      <c r="CHF459" s="11"/>
      <c r="CHG459" s="11"/>
      <c r="CHH459" s="11"/>
      <c r="CHI459" s="11"/>
      <c r="CHJ459" s="11"/>
      <c r="CHK459" s="11"/>
      <c r="CHL459" s="11"/>
      <c r="CHM459" s="11"/>
      <c r="CHN459" s="11"/>
      <c r="CHO459" s="11"/>
      <c r="CHP459" s="11"/>
      <c r="CHQ459" s="11"/>
      <c r="CHR459" s="11"/>
      <c r="CHS459" s="11"/>
      <c r="CHT459" s="11"/>
      <c r="CHU459" s="11"/>
      <c r="CHV459" s="11"/>
      <c r="CHW459" s="11"/>
      <c r="CHX459" s="11"/>
      <c r="CHY459" s="11"/>
      <c r="CHZ459" s="11"/>
      <c r="CIA459" s="11"/>
      <c r="CIB459" s="11"/>
      <c r="CIC459" s="11"/>
      <c r="CID459" s="11"/>
      <c r="CIE459" s="11"/>
      <c r="CIF459" s="11"/>
      <c r="CIG459" s="11"/>
      <c r="CIH459" s="11"/>
      <c r="CII459" s="11"/>
      <c r="CIJ459" s="11"/>
      <c r="CIK459" s="11"/>
      <c r="CIL459" s="11"/>
      <c r="CIM459" s="11"/>
      <c r="CIN459" s="11"/>
      <c r="CIO459" s="11"/>
      <c r="CIP459" s="11"/>
      <c r="CIQ459" s="11"/>
      <c r="CIR459" s="11"/>
      <c r="CIS459" s="11"/>
      <c r="CIT459" s="11"/>
      <c r="CIU459" s="11"/>
      <c r="CIV459" s="11"/>
      <c r="CIW459" s="11"/>
      <c r="CIX459" s="11"/>
      <c r="CIY459" s="11"/>
      <c r="CIZ459" s="11"/>
      <c r="CJA459" s="11"/>
      <c r="CJB459" s="11"/>
      <c r="CJC459" s="11"/>
      <c r="CJD459" s="11"/>
      <c r="CJE459" s="11"/>
      <c r="CJF459" s="11"/>
      <c r="CJG459" s="11"/>
      <c r="CJH459" s="11"/>
      <c r="CJI459" s="11"/>
      <c r="CJJ459" s="11"/>
      <c r="CJK459" s="11"/>
      <c r="CJL459" s="11"/>
      <c r="CJM459" s="11"/>
      <c r="CJN459" s="11"/>
      <c r="CJO459" s="11"/>
      <c r="CJP459" s="11"/>
      <c r="CJQ459" s="11"/>
      <c r="CJR459" s="11"/>
      <c r="CJS459" s="11"/>
      <c r="CJT459" s="11"/>
      <c r="CJU459" s="11"/>
      <c r="CJV459" s="11"/>
      <c r="CJW459" s="11"/>
      <c r="CJX459" s="11"/>
      <c r="CJY459" s="11"/>
      <c r="CJZ459" s="11"/>
      <c r="CKA459" s="11"/>
      <c r="CKB459" s="11"/>
      <c r="CKC459" s="11"/>
      <c r="CKD459" s="11"/>
      <c r="CKE459" s="11"/>
      <c r="CKF459" s="11"/>
      <c r="CKG459" s="11"/>
      <c r="CKH459" s="11"/>
      <c r="CKI459" s="11"/>
      <c r="CKJ459" s="11"/>
      <c r="CKK459" s="11"/>
      <c r="CKL459" s="11"/>
      <c r="CKM459" s="11"/>
      <c r="CKN459" s="11"/>
      <c r="CKO459" s="11"/>
      <c r="CKP459" s="11"/>
      <c r="CKQ459" s="11"/>
      <c r="CKR459" s="11"/>
      <c r="CKS459" s="11"/>
      <c r="CKT459" s="11"/>
      <c r="CKU459" s="11"/>
      <c r="CKV459" s="11"/>
      <c r="CKW459" s="11"/>
      <c r="CKX459" s="11"/>
      <c r="CKY459" s="11"/>
      <c r="CKZ459" s="11"/>
      <c r="CLA459" s="11"/>
      <c r="CLB459" s="11"/>
      <c r="CLC459" s="11"/>
      <c r="CLD459" s="11"/>
      <c r="CLE459" s="11"/>
      <c r="CLF459" s="11"/>
      <c r="CLG459" s="11"/>
      <c r="CLH459" s="11"/>
      <c r="CLI459" s="11"/>
      <c r="CLJ459" s="11"/>
      <c r="CLK459" s="11"/>
      <c r="CLL459" s="11"/>
      <c r="CLM459" s="11"/>
      <c r="CLN459" s="11"/>
      <c r="CLO459" s="11"/>
      <c r="CLP459" s="11"/>
      <c r="CLQ459" s="11"/>
      <c r="CLR459" s="11"/>
      <c r="CLS459" s="11"/>
      <c r="CLT459" s="11"/>
      <c r="CLU459" s="11"/>
      <c r="CLV459" s="11"/>
      <c r="CLW459" s="11"/>
      <c r="CLX459" s="11"/>
      <c r="CLY459" s="11"/>
      <c r="CLZ459" s="11"/>
      <c r="CMA459" s="11"/>
      <c r="CMB459" s="11"/>
      <c r="CMC459" s="11"/>
      <c r="CMD459" s="11"/>
      <c r="CME459" s="11"/>
      <c r="CMF459" s="11"/>
      <c r="CMG459" s="11"/>
      <c r="CMH459" s="11"/>
      <c r="CMI459" s="11"/>
      <c r="CMJ459" s="11"/>
      <c r="CMK459" s="11"/>
      <c r="CML459" s="11"/>
      <c r="CMM459" s="11"/>
      <c r="CMN459" s="11"/>
      <c r="CMO459" s="11"/>
      <c r="CMP459" s="11"/>
      <c r="CMQ459" s="11"/>
      <c r="CMR459" s="11"/>
      <c r="CMS459" s="11"/>
      <c r="CMT459" s="11"/>
      <c r="CMU459" s="11"/>
      <c r="CMV459" s="11"/>
      <c r="CMW459" s="11"/>
      <c r="CMX459" s="11"/>
      <c r="CMY459" s="11"/>
      <c r="CMZ459" s="11"/>
      <c r="CNA459" s="11"/>
      <c r="CNB459" s="11"/>
      <c r="CNC459" s="11"/>
      <c r="CND459" s="11"/>
      <c r="CNE459" s="11"/>
      <c r="CNF459" s="11"/>
      <c r="CNG459" s="11"/>
      <c r="CNH459" s="11"/>
      <c r="CNI459" s="11"/>
      <c r="CNJ459" s="11"/>
      <c r="CNK459" s="11"/>
      <c r="CNL459" s="11"/>
      <c r="CNM459" s="11"/>
      <c r="CNN459" s="11"/>
      <c r="CNO459" s="11"/>
      <c r="CNP459" s="11"/>
      <c r="CNQ459" s="11"/>
      <c r="CNR459" s="11"/>
      <c r="CNS459" s="11"/>
      <c r="CNT459" s="11"/>
      <c r="CNU459" s="11"/>
      <c r="CNV459" s="11"/>
      <c r="CNW459" s="11"/>
      <c r="CNX459" s="11"/>
      <c r="CNY459" s="11"/>
      <c r="CNZ459" s="11"/>
      <c r="COA459" s="11"/>
      <c r="COB459" s="11"/>
      <c r="COC459" s="11"/>
      <c r="COD459" s="11"/>
      <c r="COE459" s="11"/>
      <c r="COF459" s="11"/>
      <c r="COG459" s="11"/>
      <c r="COH459" s="11"/>
      <c r="COI459" s="11"/>
      <c r="COJ459" s="11"/>
      <c r="COK459" s="11"/>
      <c r="COL459" s="11"/>
      <c r="COM459" s="11"/>
      <c r="CON459" s="11"/>
      <c r="COO459" s="11"/>
      <c r="COP459" s="11"/>
      <c r="COQ459" s="11"/>
      <c r="COR459" s="11"/>
      <c r="COS459" s="11"/>
      <c r="COT459" s="11"/>
      <c r="COU459" s="11"/>
      <c r="COV459" s="11"/>
      <c r="COW459" s="11"/>
      <c r="COX459" s="11"/>
      <c r="COY459" s="11"/>
      <c r="COZ459" s="11"/>
      <c r="CPA459" s="11"/>
      <c r="CPB459" s="11"/>
      <c r="CPC459" s="11"/>
      <c r="CPD459" s="11"/>
      <c r="CPE459" s="11"/>
      <c r="CPF459" s="11"/>
      <c r="CPG459" s="11"/>
      <c r="CPH459" s="11"/>
      <c r="CPI459" s="11"/>
      <c r="CPJ459" s="11"/>
      <c r="CPK459" s="11"/>
      <c r="CPL459" s="11"/>
      <c r="CPM459" s="11"/>
      <c r="CPN459" s="11"/>
      <c r="CPO459" s="11"/>
      <c r="CPP459" s="11"/>
      <c r="CPQ459" s="11"/>
      <c r="CPR459" s="11"/>
      <c r="CPS459" s="11"/>
      <c r="CPT459" s="11"/>
      <c r="CPU459" s="11"/>
      <c r="CPV459" s="11"/>
      <c r="CPW459" s="11"/>
      <c r="CPX459" s="11"/>
      <c r="CPY459" s="11"/>
      <c r="CPZ459" s="11"/>
      <c r="CQA459" s="11"/>
      <c r="CQB459" s="11"/>
      <c r="CQC459" s="11"/>
      <c r="CQD459" s="11"/>
      <c r="CQE459" s="11"/>
      <c r="CQF459" s="11"/>
      <c r="CQG459" s="11"/>
      <c r="CQH459" s="11"/>
      <c r="CQI459" s="11"/>
      <c r="CQJ459" s="11"/>
      <c r="CQK459" s="11"/>
      <c r="CQL459" s="11"/>
      <c r="CQM459" s="11"/>
      <c r="CQN459" s="11"/>
      <c r="CQO459" s="11"/>
      <c r="CQP459" s="11"/>
      <c r="CQQ459" s="11"/>
      <c r="CQR459" s="11"/>
      <c r="CQS459" s="11"/>
      <c r="CQT459" s="11"/>
      <c r="CQU459" s="11"/>
      <c r="CQV459" s="11"/>
      <c r="CQW459" s="11"/>
      <c r="CQX459" s="11"/>
      <c r="CQY459" s="11"/>
      <c r="CQZ459" s="11"/>
      <c r="CRA459" s="11"/>
      <c r="CRB459" s="11"/>
      <c r="CRC459" s="11"/>
      <c r="CRD459" s="11"/>
      <c r="CRE459" s="11"/>
      <c r="CRF459" s="11"/>
      <c r="CRG459" s="11"/>
      <c r="CRH459" s="11"/>
      <c r="CRI459" s="11"/>
      <c r="CRJ459" s="11"/>
      <c r="CRK459" s="11"/>
      <c r="CRL459" s="11"/>
      <c r="CRM459" s="11"/>
      <c r="CRN459" s="11"/>
      <c r="CRO459" s="11"/>
      <c r="CRP459" s="11"/>
      <c r="CRQ459" s="11"/>
      <c r="CRR459" s="11"/>
      <c r="CRS459" s="11"/>
      <c r="CRT459" s="11"/>
      <c r="CRU459" s="11"/>
      <c r="CRV459" s="11"/>
      <c r="CRW459" s="11"/>
      <c r="CRX459" s="11"/>
      <c r="CRY459" s="11"/>
      <c r="CRZ459" s="11"/>
      <c r="CSA459" s="11"/>
      <c r="CSB459" s="11"/>
      <c r="CSC459" s="11"/>
      <c r="CSD459" s="11"/>
      <c r="CSE459" s="11"/>
      <c r="CSF459" s="11"/>
      <c r="CSG459" s="11"/>
      <c r="CSH459" s="11"/>
      <c r="CSI459" s="11"/>
      <c r="CSJ459" s="11"/>
      <c r="CSK459" s="11"/>
      <c r="CSL459" s="11"/>
      <c r="CSM459" s="11"/>
      <c r="CSN459" s="11"/>
      <c r="CSO459" s="11"/>
      <c r="CSP459" s="11"/>
      <c r="CSQ459" s="11"/>
      <c r="CSR459" s="11"/>
      <c r="CSS459" s="11"/>
      <c r="CST459" s="11"/>
      <c r="CSU459" s="11"/>
      <c r="CSV459" s="11"/>
      <c r="CSW459" s="11"/>
      <c r="CSX459" s="11"/>
      <c r="CSY459" s="11"/>
      <c r="CSZ459" s="11"/>
      <c r="CTA459" s="11"/>
      <c r="CTB459" s="11"/>
      <c r="CTC459" s="11"/>
      <c r="CTD459" s="11"/>
      <c r="CTE459" s="11"/>
      <c r="CTF459" s="11"/>
      <c r="CTG459" s="11"/>
      <c r="CTH459" s="11"/>
      <c r="CTI459" s="11"/>
      <c r="CTJ459" s="11"/>
      <c r="CTK459" s="11"/>
      <c r="CTL459" s="11"/>
      <c r="CTM459" s="11"/>
      <c r="CTN459" s="11"/>
      <c r="CTO459" s="11"/>
      <c r="CTP459" s="11"/>
      <c r="CTQ459" s="11"/>
      <c r="CTR459" s="11"/>
      <c r="CTS459" s="11"/>
      <c r="CTT459" s="11"/>
      <c r="CTU459" s="11"/>
      <c r="CTV459" s="11"/>
      <c r="CTW459" s="11"/>
      <c r="CTX459" s="11"/>
      <c r="CTY459" s="11"/>
      <c r="CTZ459" s="11"/>
      <c r="CUA459" s="11"/>
      <c r="CUB459" s="11"/>
      <c r="CUC459" s="11"/>
      <c r="CUD459" s="11"/>
      <c r="CUE459" s="11"/>
      <c r="CUF459" s="11"/>
      <c r="CUG459" s="11"/>
      <c r="CUH459" s="11"/>
      <c r="CUI459" s="11"/>
      <c r="CUJ459" s="11"/>
      <c r="CUK459" s="11"/>
      <c r="CUL459" s="11"/>
      <c r="CUM459" s="11"/>
      <c r="CUN459" s="11"/>
      <c r="CUO459" s="11"/>
      <c r="CUP459" s="11"/>
      <c r="CUQ459" s="11"/>
      <c r="CUR459" s="11"/>
      <c r="CUS459" s="11"/>
      <c r="CUT459" s="11"/>
      <c r="CUU459" s="11"/>
      <c r="CUV459" s="11"/>
      <c r="CUW459" s="11"/>
      <c r="CUX459" s="11"/>
      <c r="CUY459" s="11"/>
      <c r="CUZ459" s="11"/>
      <c r="CVA459" s="11"/>
      <c r="CVB459" s="11"/>
      <c r="CVC459" s="11"/>
      <c r="CVD459" s="11"/>
      <c r="CVE459" s="11"/>
      <c r="CVF459" s="11"/>
      <c r="CVG459" s="11"/>
      <c r="CVH459" s="11"/>
      <c r="CVI459" s="11"/>
      <c r="CVJ459" s="11"/>
      <c r="CVK459" s="11"/>
      <c r="CVL459" s="11"/>
      <c r="CVM459" s="11"/>
      <c r="CVN459" s="11"/>
      <c r="CVO459" s="11"/>
      <c r="CVP459" s="11"/>
      <c r="CVQ459" s="11"/>
      <c r="CVR459" s="11"/>
      <c r="CVS459" s="11"/>
      <c r="CVT459" s="11"/>
      <c r="CVU459" s="11"/>
      <c r="CVV459" s="11"/>
      <c r="CVW459" s="11"/>
      <c r="CVX459" s="11"/>
      <c r="CVY459" s="11"/>
      <c r="CVZ459" s="11"/>
      <c r="CWA459" s="11"/>
      <c r="CWB459" s="11"/>
      <c r="CWC459" s="11"/>
      <c r="CWD459" s="11"/>
      <c r="CWE459" s="11"/>
      <c r="CWF459" s="11"/>
      <c r="CWG459" s="11"/>
      <c r="CWH459" s="11"/>
      <c r="CWI459" s="11"/>
      <c r="CWJ459" s="11"/>
      <c r="CWK459" s="11"/>
      <c r="CWL459" s="11"/>
      <c r="CWM459" s="11"/>
      <c r="CWN459" s="11"/>
      <c r="CWO459" s="11"/>
      <c r="CWP459" s="11"/>
      <c r="CWQ459" s="11"/>
      <c r="CWR459" s="11"/>
      <c r="CWS459" s="11"/>
      <c r="CWT459" s="11"/>
      <c r="CWU459" s="11"/>
      <c r="CWV459" s="11"/>
      <c r="CWW459" s="11"/>
      <c r="CWX459" s="11"/>
      <c r="CWY459" s="11"/>
      <c r="CWZ459" s="11"/>
      <c r="CXA459" s="11"/>
      <c r="CXB459" s="11"/>
      <c r="CXC459" s="11"/>
      <c r="CXD459" s="11"/>
      <c r="CXE459" s="11"/>
      <c r="CXF459" s="11"/>
      <c r="CXG459" s="11"/>
      <c r="CXH459" s="11"/>
      <c r="CXI459" s="11"/>
      <c r="CXJ459" s="11"/>
      <c r="CXK459" s="11"/>
      <c r="CXL459" s="11"/>
      <c r="CXM459" s="11"/>
      <c r="CXN459" s="11"/>
      <c r="CXO459" s="11"/>
      <c r="CXP459" s="11"/>
      <c r="CXQ459" s="11"/>
      <c r="CXR459" s="11"/>
      <c r="CXS459" s="11"/>
      <c r="CXT459" s="11"/>
      <c r="CXU459" s="11"/>
      <c r="CXV459" s="11"/>
      <c r="CXW459" s="11"/>
      <c r="CXX459" s="11"/>
      <c r="CXY459" s="11"/>
      <c r="CXZ459" s="11"/>
      <c r="CYA459" s="11"/>
      <c r="CYB459" s="11"/>
      <c r="CYC459" s="11"/>
      <c r="CYD459" s="11"/>
      <c r="CYE459" s="11"/>
      <c r="CYF459" s="11"/>
      <c r="CYG459" s="11"/>
      <c r="CYH459" s="11"/>
      <c r="CYI459" s="11"/>
      <c r="CYJ459" s="11"/>
      <c r="CYK459" s="11"/>
      <c r="CYL459" s="11"/>
      <c r="CYM459" s="11"/>
      <c r="CYN459" s="11"/>
      <c r="CYO459" s="11"/>
      <c r="CYP459" s="11"/>
      <c r="CYQ459" s="11"/>
      <c r="CYR459" s="11"/>
      <c r="CYS459" s="11"/>
      <c r="CYT459" s="11"/>
      <c r="CYU459" s="11"/>
      <c r="CYV459" s="11"/>
      <c r="CYW459" s="11"/>
      <c r="CYX459" s="11"/>
      <c r="CYY459" s="11"/>
      <c r="CYZ459" s="11"/>
      <c r="CZA459" s="11"/>
      <c r="CZB459" s="11"/>
      <c r="CZC459" s="11"/>
      <c r="CZD459" s="11"/>
      <c r="CZE459" s="11"/>
      <c r="CZF459" s="11"/>
      <c r="CZG459" s="11"/>
      <c r="CZH459" s="11"/>
      <c r="CZI459" s="11"/>
      <c r="CZJ459" s="11"/>
      <c r="CZK459" s="11"/>
      <c r="CZL459" s="11"/>
      <c r="CZM459" s="11"/>
      <c r="CZN459" s="11"/>
      <c r="CZO459" s="11"/>
      <c r="CZP459" s="11"/>
      <c r="CZQ459" s="11"/>
      <c r="CZR459" s="11"/>
      <c r="CZS459" s="11"/>
      <c r="CZT459" s="11"/>
      <c r="CZU459" s="11"/>
      <c r="CZV459" s="11"/>
      <c r="CZW459" s="11"/>
      <c r="CZX459" s="11"/>
      <c r="CZY459" s="11"/>
      <c r="CZZ459" s="11"/>
      <c r="DAA459" s="11"/>
      <c r="DAB459" s="11"/>
      <c r="DAC459" s="11"/>
      <c r="DAD459" s="11"/>
      <c r="DAE459" s="11"/>
      <c r="DAF459" s="11"/>
      <c r="DAG459" s="11"/>
      <c r="DAH459" s="11"/>
      <c r="DAI459" s="11"/>
      <c r="DAJ459" s="11"/>
      <c r="DAK459" s="11"/>
      <c r="DAL459" s="11"/>
      <c r="DAM459" s="11"/>
      <c r="DAN459" s="11"/>
      <c r="DAO459" s="11"/>
      <c r="DAP459" s="11"/>
      <c r="DAQ459" s="11"/>
      <c r="DAR459" s="11"/>
      <c r="DAS459" s="11"/>
      <c r="DAT459" s="11"/>
      <c r="DAU459" s="11"/>
      <c r="DAV459" s="11"/>
      <c r="DAW459" s="11"/>
      <c r="DAX459" s="11"/>
      <c r="DAY459" s="11"/>
      <c r="DAZ459" s="11"/>
      <c r="DBA459" s="11"/>
      <c r="DBB459" s="11"/>
      <c r="DBC459" s="11"/>
      <c r="DBD459" s="11"/>
      <c r="DBE459" s="11"/>
      <c r="DBF459" s="11"/>
      <c r="DBG459" s="11"/>
      <c r="DBH459" s="11"/>
      <c r="DBI459" s="11"/>
      <c r="DBJ459" s="11"/>
      <c r="DBK459" s="11"/>
      <c r="DBL459" s="11"/>
      <c r="DBM459" s="11"/>
      <c r="DBN459" s="11"/>
      <c r="DBO459" s="11"/>
      <c r="DBP459" s="11"/>
      <c r="DBQ459" s="11"/>
      <c r="DBR459" s="11"/>
      <c r="DBS459" s="11"/>
      <c r="DBT459" s="11"/>
      <c r="DBU459" s="11"/>
      <c r="DBV459" s="11"/>
      <c r="DBW459" s="11"/>
      <c r="DBX459" s="11"/>
      <c r="DBY459" s="11"/>
      <c r="DBZ459" s="11"/>
      <c r="DCA459" s="11"/>
      <c r="DCB459" s="11"/>
      <c r="DCC459" s="11"/>
      <c r="DCD459" s="11"/>
      <c r="DCE459" s="11"/>
      <c r="DCF459" s="11"/>
      <c r="DCG459" s="11"/>
      <c r="DCH459" s="11"/>
      <c r="DCI459" s="11"/>
      <c r="DCJ459" s="11"/>
      <c r="DCK459" s="11"/>
      <c r="DCL459" s="11"/>
      <c r="DCM459" s="11"/>
      <c r="DCN459" s="11"/>
      <c r="DCO459" s="11"/>
      <c r="DCP459" s="11"/>
      <c r="DCQ459" s="11"/>
      <c r="DCR459" s="11"/>
      <c r="DCS459" s="11"/>
      <c r="DCT459" s="11"/>
      <c r="DCU459" s="11"/>
      <c r="DCV459" s="11"/>
      <c r="DCW459" s="11"/>
      <c r="DCX459" s="11"/>
      <c r="DCY459" s="11"/>
      <c r="DCZ459" s="11"/>
      <c r="DDA459" s="11"/>
      <c r="DDB459" s="11"/>
      <c r="DDC459" s="11"/>
      <c r="DDD459" s="11"/>
      <c r="DDE459" s="11"/>
      <c r="DDF459" s="11"/>
      <c r="DDG459" s="11"/>
      <c r="DDH459" s="11"/>
      <c r="DDI459" s="11"/>
      <c r="DDJ459" s="11"/>
      <c r="DDK459" s="11"/>
      <c r="DDL459" s="11"/>
      <c r="DDM459" s="11"/>
      <c r="DDN459" s="11"/>
      <c r="DDO459" s="11"/>
      <c r="DDP459" s="11"/>
      <c r="DDQ459" s="11"/>
      <c r="DDR459" s="11"/>
      <c r="DDS459" s="11"/>
      <c r="DDT459" s="11"/>
      <c r="DDU459" s="11"/>
      <c r="DDV459" s="11"/>
      <c r="DDW459" s="11"/>
      <c r="DDX459" s="11"/>
      <c r="DDY459" s="11"/>
      <c r="DDZ459" s="11"/>
      <c r="DEA459" s="11"/>
      <c r="DEB459" s="11"/>
      <c r="DEC459" s="11"/>
      <c r="DED459" s="11"/>
      <c r="DEE459" s="11"/>
      <c r="DEF459" s="11"/>
      <c r="DEG459" s="11"/>
      <c r="DEH459" s="11"/>
      <c r="DEI459" s="11"/>
      <c r="DEJ459" s="11"/>
      <c r="DEK459" s="11"/>
      <c r="DEL459" s="11"/>
      <c r="DEM459" s="11"/>
      <c r="DEN459" s="11"/>
      <c r="DEO459" s="11"/>
      <c r="DEP459" s="11"/>
      <c r="DEQ459" s="11"/>
      <c r="DER459" s="11"/>
      <c r="DES459" s="11"/>
      <c r="DET459" s="11"/>
      <c r="DEU459" s="11"/>
      <c r="DEV459" s="11"/>
      <c r="DEW459" s="11"/>
      <c r="DEX459" s="11"/>
      <c r="DEY459" s="11"/>
      <c r="DEZ459" s="11"/>
      <c r="DFA459" s="11"/>
      <c r="DFB459" s="11"/>
      <c r="DFC459" s="11"/>
      <c r="DFD459" s="11"/>
      <c r="DFE459" s="11"/>
      <c r="DFF459" s="11"/>
      <c r="DFG459" s="11"/>
      <c r="DFH459" s="11"/>
      <c r="DFI459" s="11"/>
      <c r="DFJ459" s="11"/>
      <c r="DFK459" s="11"/>
      <c r="DFL459" s="11"/>
      <c r="DFM459" s="11"/>
      <c r="DFN459" s="11"/>
      <c r="DFO459" s="11"/>
      <c r="DFP459" s="11"/>
      <c r="DFQ459" s="11"/>
      <c r="DFR459" s="11"/>
      <c r="DFS459" s="11"/>
      <c r="DFT459" s="11"/>
      <c r="DFU459" s="11"/>
      <c r="DFV459" s="11"/>
      <c r="DFW459" s="11"/>
      <c r="DFX459" s="11"/>
      <c r="DFY459" s="11"/>
      <c r="DFZ459" s="11"/>
      <c r="DGA459" s="11"/>
      <c r="DGB459" s="11"/>
      <c r="DGC459" s="11"/>
      <c r="DGD459" s="11"/>
      <c r="DGE459" s="11"/>
      <c r="DGF459" s="11"/>
      <c r="DGG459" s="11"/>
      <c r="DGH459" s="11"/>
      <c r="DGI459" s="11"/>
      <c r="DGJ459" s="11"/>
      <c r="DGK459" s="11"/>
      <c r="DGL459" s="11"/>
      <c r="DGM459" s="11"/>
      <c r="DGN459" s="11"/>
      <c r="DGO459" s="11"/>
      <c r="DGP459" s="11"/>
      <c r="DGQ459" s="11"/>
      <c r="DGR459" s="11"/>
      <c r="DGS459" s="11"/>
      <c r="DGT459" s="11"/>
      <c r="DGU459" s="11"/>
      <c r="DGV459" s="11"/>
      <c r="DGW459" s="11"/>
      <c r="DGX459" s="11"/>
      <c r="DGY459" s="11"/>
      <c r="DGZ459" s="11"/>
      <c r="DHA459" s="11"/>
      <c r="DHB459" s="11"/>
      <c r="DHC459" s="11"/>
      <c r="DHD459" s="11"/>
      <c r="DHE459" s="11"/>
      <c r="DHF459" s="11"/>
      <c r="DHG459" s="11"/>
      <c r="DHH459" s="11"/>
      <c r="DHI459" s="11"/>
      <c r="DHJ459" s="11"/>
      <c r="DHK459" s="11"/>
      <c r="DHL459" s="11"/>
      <c r="DHM459" s="11"/>
      <c r="DHN459" s="11"/>
      <c r="DHO459" s="11"/>
      <c r="DHP459" s="11"/>
      <c r="DHQ459" s="11"/>
      <c r="DHR459" s="11"/>
      <c r="DHS459" s="11"/>
      <c r="DHT459" s="11"/>
      <c r="DHU459" s="11"/>
      <c r="DHV459" s="11"/>
      <c r="DHW459" s="11"/>
      <c r="DHX459" s="11"/>
      <c r="DHY459" s="11"/>
      <c r="DHZ459" s="11"/>
      <c r="DIA459" s="11"/>
      <c r="DIB459" s="11"/>
      <c r="DIC459" s="11"/>
      <c r="DID459" s="11"/>
      <c r="DIE459" s="11"/>
      <c r="DIF459" s="11"/>
      <c r="DIG459" s="11"/>
      <c r="DIH459" s="11"/>
      <c r="DII459" s="11"/>
      <c r="DIJ459" s="11"/>
      <c r="DIK459" s="11"/>
      <c r="DIL459" s="11"/>
      <c r="DIM459" s="11"/>
      <c r="DIN459" s="11"/>
      <c r="DIO459" s="11"/>
      <c r="DIP459" s="11"/>
      <c r="DIQ459" s="11"/>
      <c r="DIR459" s="11"/>
      <c r="DIS459" s="11"/>
      <c r="DIT459" s="11"/>
      <c r="DIU459" s="11"/>
      <c r="DIV459" s="11"/>
      <c r="DIW459" s="11"/>
      <c r="DIX459" s="11"/>
      <c r="DIY459" s="11"/>
      <c r="DIZ459" s="11"/>
      <c r="DJA459" s="11"/>
      <c r="DJB459" s="11"/>
      <c r="DJC459" s="11"/>
      <c r="DJD459" s="11"/>
      <c r="DJE459" s="11"/>
      <c r="DJF459" s="11"/>
      <c r="DJG459" s="11"/>
      <c r="DJH459" s="11"/>
      <c r="DJI459" s="11"/>
      <c r="DJJ459" s="11"/>
      <c r="DJK459" s="11"/>
      <c r="DJL459" s="11"/>
      <c r="DJM459" s="11"/>
      <c r="DJN459" s="11"/>
      <c r="DJO459" s="11"/>
      <c r="DJP459" s="11"/>
      <c r="DJQ459" s="11"/>
      <c r="DJR459" s="11"/>
      <c r="DJS459" s="11"/>
      <c r="DJT459" s="11"/>
      <c r="DJU459" s="11"/>
      <c r="DJV459" s="11"/>
      <c r="DJW459" s="11"/>
      <c r="DJX459" s="11"/>
      <c r="DJY459" s="11"/>
      <c r="DJZ459" s="11"/>
      <c r="DKA459" s="11"/>
      <c r="DKB459" s="11"/>
      <c r="DKC459" s="11"/>
      <c r="DKD459" s="11"/>
      <c r="DKE459" s="11"/>
      <c r="DKF459" s="11"/>
      <c r="DKG459" s="11"/>
      <c r="DKH459" s="11"/>
      <c r="DKI459" s="11"/>
      <c r="DKJ459" s="11"/>
      <c r="DKK459" s="11"/>
      <c r="DKL459" s="11"/>
      <c r="DKM459" s="11"/>
      <c r="DKN459" s="11"/>
      <c r="DKO459" s="11"/>
      <c r="DKP459" s="11"/>
      <c r="DKQ459" s="11"/>
      <c r="DKR459" s="11"/>
      <c r="DKS459" s="11"/>
      <c r="DKT459" s="11"/>
      <c r="DKU459" s="11"/>
      <c r="DKV459" s="11"/>
      <c r="DKW459" s="11"/>
      <c r="DKX459" s="11"/>
      <c r="DKY459" s="11"/>
      <c r="DKZ459" s="11"/>
      <c r="DLA459" s="11"/>
      <c r="DLB459" s="11"/>
      <c r="DLC459" s="11"/>
      <c r="DLD459" s="11"/>
      <c r="DLE459" s="11"/>
      <c r="DLF459" s="11"/>
      <c r="DLG459" s="11"/>
      <c r="DLH459" s="11"/>
      <c r="DLI459" s="11"/>
      <c r="DLJ459" s="11"/>
      <c r="DLK459" s="11"/>
      <c r="DLL459" s="11"/>
      <c r="DLM459" s="11"/>
      <c r="DLN459" s="11"/>
      <c r="DLO459" s="11"/>
      <c r="DLP459" s="11"/>
      <c r="DLQ459" s="11"/>
      <c r="DLR459" s="11"/>
      <c r="DLS459" s="11"/>
      <c r="DLT459" s="11"/>
      <c r="DLU459" s="11"/>
      <c r="DLV459" s="11"/>
      <c r="DLW459" s="11"/>
      <c r="DLX459" s="11"/>
      <c r="DLY459" s="11"/>
      <c r="DLZ459" s="11"/>
      <c r="DMA459" s="11"/>
      <c r="DMB459" s="11"/>
      <c r="DMC459" s="11"/>
      <c r="DMD459" s="11"/>
      <c r="DME459" s="11"/>
      <c r="DMF459" s="11"/>
      <c r="DMG459" s="11"/>
      <c r="DMH459" s="11"/>
      <c r="DMI459" s="11"/>
      <c r="DMJ459" s="11"/>
      <c r="DMK459" s="11"/>
      <c r="DML459" s="11"/>
      <c r="DMM459" s="11"/>
      <c r="DMN459" s="11"/>
      <c r="DMO459" s="11"/>
      <c r="DMP459" s="11"/>
      <c r="DMQ459" s="11"/>
      <c r="DMR459" s="11"/>
      <c r="DMS459" s="11"/>
      <c r="DMT459" s="11"/>
      <c r="DMU459" s="11"/>
      <c r="DMV459" s="11"/>
      <c r="DMW459" s="11"/>
      <c r="DMX459" s="11"/>
      <c r="DMY459" s="11"/>
      <c r="DMZ459" s="11"/>
      <c r="DNA459" s="11"/>
      <c r="DNB459" s="11"/>
      <c r="DNC459" s="11"/>
      <c r="DND459" s="11"/>
      <c r="DNE459" s="11"/>
      <c r="DNF459" s="11"/>
      <c r="DNG459" s="11"/>
      <c r="DNH459" s="11"/>
      <c r="DNI459" s="11"/>
      <c r="DNJ459" s="11"/>
      <c r="DNK459" s="11"/>
      <c r="DNL459" s="11"/>
      <c r="DNM459" s="11"/>
      <c r="DNN459" s="11"/>
      <c r="DNO459" s="11"/>
      <c r="DNP459" s="11"/>
      <c r="DNQ459" s="11"/>
      <c r="DNR459" s="11"/>
      <c r="DNS459" s="11"/>
      <c r="DNT459" s="11"/>
      <c r="DNU459" s="11"/>
      <c r="DNV459" s="11"/>
      <c r="DNW459" s="11"/>
      <c r="DNX459" s="11"/>
      <c r="DNY459" s="11"/>
      <c r="DNZ459" s="11"/>
      <c r="DOA459" s="11"/>
      <c r="DOB459" s="11"/>
      <c r="DOC459" s="11"/>
      <c r="DOD459" s="11"/>
      <c r="DOE459" s="11"/>
      <c r="DOF459" s="11"/>
      <c r="DOG459" s="11"/>
      <c r="DOH459" s="11"/>
      <c r="DOI459" s="11"/>
      <c r="DOJ459" s="11"/>
      <c r="DOK459" s="11"/>
      <c r="DOL459" s="11"/>
      <c r="DOM459" s="11"/>
      <c r="DON459" s="11"/>
      <c r="DOO459" s="11"/>
      <c r="DOP459" s="11"/>
      <c r="DOQ459" s="11"/>
      <c r="DOR459" s="11"/>
      <c r="DOS459" s="11"/>
      <c r="DOT459" s="11"/>
      <c r="DOU459" s="11"/>
      <c r="DOV459" s="11"/>
      <c r="DOW459" s="11"/>
      <c r="DOX459" s="11"/>
      <c r="DOY459" s="11"/>
      <c r="DOZ459" s="11"/>
      <c r="DPA459" s="11"/>
      <c r="DPB459" s="11"/>
      <c r="DPC459" s="11"/>
      <c r="DPD459" s="11"/>
      <c r="DPE459" s="11"/>
      <c r="DPF459" s="11"/>
      <c r="DPG459" s="11"/>
      <c r="DPH459" s="11"/>
      <c r="DPI459" s="11"/>
      <c r="DPJ459" s="11"/>
      <c r="DPK459" s="11"/>
      <c r="DPL459" s="11"/>
      <c r="DPM459" s="11"/>
      <c r="DPN459" s="11"/>
      <c r="DPO459" s="11"/>
      <c r="DPP459" s="11"/>
      <c r="DPQ459" s="11"/>
      <c r="DPR459" s="11"/>
      <c r="DPS459" s="11"/>
      <c r="DPT459" s="11"/>
      <c r="DPU459" s="11"/>
      <c r="DPV459" s="11"/>
      <c r="DPW459" s="11"/>
      <c r="DPX459" s="11"/>
      <c r="DPY459" s="11"/>
      <c r="DPZ459" s="11"/>
      <c r="DQA459" s="11"/>
      <c r="DQB459" s="11"/>
      <c r="DQC459" s="11"/>
      <c r="DQD459" s="11"/>
      <c r="DQE459" s="11"/>
      <c r="DQF459" s="11"/>
      <c r="DQG459" s="11"/>
      <c r="DQH459" s="11"/>
      <c r="DQI459" s="11"/>
      <c r="DQJ459" s="11"/>
      <c r="DQK459" s="11"/>
      <c r="DQL459" s="11"/>
      <c r="DQM459" s="11"/>
      <c r="DQN459" s="11"/>
      <c r="DQO459" s="11"/>
      <c r="DQP459" s="11"/>
      <c r="DQQ459" s="11"/>
      <c r="DQR459" s="11"/>
      <c r="DQS459" s="11"/>
      <c r="DQT459" s="11"/>
      <c r="DQU459" s="11"/>
      <c r="DQV459" s="11"/>
      <c r="DQW459" s="11"/>
      <c r="DQX459" s="11"/>
      <c r="DQY459" s="11"/>
      <c r="DQZ459" s="11"/>
      <c r="DRA459" s="11"/>
      <c r="DRB459" s="11"/>
      <c r="DRC459" s="11"/>
      <c r="DRD459" s="11"/>
      <c r="DRE459" s="11"/>
      <c r="DRF459" s="11"/>
      <c r="DRG459" s="11"/>
      <c r="DRH459" s="11"/>
      <c r="DRI459" s="11"/>
      <c r="DRJ459" s="11"/>
      <c r="DRK459" s="11"/>
      <c r="DRL459" s="11"/>
      <c r="DRM459" s="11"/>
      <c r="DRN459" s="11"/>
      <c r="DRO459" s="11"/>
      <c r="DRP459" s="11"/>
      <c r="DRQ459" s="11"/>
      <c r="DRR459" s="11"/>
      <c r="DRS459" s="11"/>
      <c r="DRT459" s="11"/>
      <c r="DRU459" s="11"/>
      <c r="DRV459" s="11"/>
      <c r="DRW459" s="11"/>
      <c r="DRX459" s="11"/>
      <c r="DRY459" s="11"/>
      <c r="DRZ459" s="11"/>
      <c r="DSA459" s="11"/>
      <c r="DSB459" s="11"/>
      <c r="DSC459" s="11"/>
      <c r="DSD459" s="11"/>
      <c r="DSE459" s="11"/>
      <c r="DSF459" s="11"/>
      <c r="DSG459" s="11"/>
      <c r="DSH459" s="11"/>
      <c r="DSI459" s="11"/>
      <c r="DSJ459" s="11"/>
      <c r="DSK459" s="11"/>
      <c r="DSL459" s="11"/>
      <c r="DSM459" s="11"/>
      <c r="DSN459" s="11"/>
      <c r="DSO459" s="11"/>
      <c r="DSP459" s="11"/>
      <c r="DSQ459" s="11"/>
      <c r="DSR459" s="11"/>
      <c r="DSS459" s="11"/>
      <c r="DST459" s="11"/>
      <c r="DSU459" s="11"/>
      <c r="DSV459" s="11"/>
      <c r="DSW459" s="11"/>
      <c r="DSX459" s="11"/>
      <c r="DSY459" s="11"/>
      <c r="DSZ459" s="11"/>
      <c r="DTA459" s="11"/>
      <c r="DTB459" s="11"/>
      <c r="DTC459" s="11"/>
      <c r="DTD459" s="11"/>
      <c r="DTE459" s="11"/>
      <c r="DTF459" s="11"/>
      <c r="DTG459" s="11"/>
      <c r="DTH459" s="11"/>
      <c r="DTI459" s="11"/>
      <c r="DTJ459" s="11"/>
      <c r="DTK459" s="11"/>
      <c r="DTL459" s="11"/>
      <c r="DTM459" s="11"/>
      <c r="DTN459" s="11"/>
      <c r="DTO459" s="11"/>
      <c r="DTP459" s="11"/>
      <c r="DTQ459" s="11"/>
      <c r="DTR459" s="11"/>
      <c r="DTS459" s="11"/>
      <c r="DTT459" s="11"/>
      <c r="DTU459" s="11"/>
      <c r="DTV459" s="11"/>
      <c r="DTW459" s="11"/>
      <c r="DTX459" s="11"/>
      <c r="DTY459" s="11"/>
      <c r="DTZ459" s="11"/>
      <c r="DUA459" s="11"/>
      <c r="DUB459" s="11"/>
      <c r="DUC459" s="11"/>
      <c r="DUD459" s="11"/>
      <c r="DUE459" s="11"/>
      <c r="DUF459" s="11"/>
      <c r="DUG459" s="11"/>
      <c r="DUH459" s="11"/>
      <c r="DUI459" s="11"/>
      <c r="DUJ459" s="11"/>
      <c r="DUK459" s="11"/>
      <c r="DUL459" s="11"/>
      <c r="DUM459" s="11"/>
      <c r="DUN459" s="11"/>
      <c r="DUO459" s="11"/>
      <c r="DUP459" s="11"/>
      <c r="DUQ459" s="11"/>
      <c r="DUR459" s="11"/>
      <c r="DUS459" s="11"/>
      <c r="DUT459" s="11"/>
      <c r="DUU459" s="11"/>
      <c r="DUV459" s="11"/>
      <c r="DUW459" s="11"/>
      <c r="DUX459" s="11"/>
      <c r="DUY459" s="11"/>
      <c r="DUZ459" s="11"/>
      <c r="DVA459" s="11"/>
      <c r="DVB459" s="11"/>
      <c r="DVC459" s="11"/>
      <c r="DVD459" s="11"/>
      <c r="DVE459" s="11"/>
      <c r="DVF459" s="11"/>
      <c r="DVG459" s="11"/>
      <c r="DVH459" s="11"/>
      <c r="DVI459" s="11"/>
      <c r="DVJ459" s="11"/>
      <c r="DVK459" s="11"/>
      <c r="DVL459" s="11"/>
      <c r="DVM459" s="11"/>
      <c r="DVN459" s="11"/>
      <c r="DVO459" s="11"/>
      <c r="DVP459" s="11"/>
      <c r="DVQ459" s="11"/>
      <c r="DVR459" s="11"/>
      <c r="DVS459" s="11"/>
      <c r="DVT459" s="11"/>
      <c r="DVU459" s="11"/>
      <c r="DVV459" s="11"/>
      <c r="DVW459" s="11"/>
      <c r="DVX459" s="11"/>
      <c r="DVY459" s="11"/>
      <c r="DVZ459" s="11"/>
      <c r="DWA459" s="11"/>
      <c r="DWB459" s="11"/>
      <c r="DWC459" s="11"/>
      <c r="DWD459" s="11"/>
      <c r="DWE459" s="11"/>
      <c r="DWF459" s="11"/>
      <c r="DWG459" s="11"/>
      <c r="DWH459" s="11"/>
      <c r="DWI459" s="11"/>
      <c r="DWJ459" s="11"/>
      <c r="DWK459" s="11"/>
      <c r="DWL459" s="11"/>
      <c r="DWM459" s="11"/>
      <c r="DWN459" s="11"/>
      <c r="DWO459" s="11"/>
      <c r="DWP459" s="11"/>
      <c r="DWQ459" s="11"/>
      <c r="DWR459" s="11"/>
      <c r="DWS459" s="11"/>
      <c r="DWT459" s="11"/>
      <c r="DWU459" s="11"/>
      <c r="DWV459" s="11"/>
      <c r="DWW459" s="11"/>
      <c r="DWX459" s="11"/>
      <c r="DWY459" s="11"/>
      <c r="DWZ459" s="11"/>
      <c r="DXA459" s="11"/>
      <c r="DXB459" s="11"/>
      <c r="DXC459" s="11"/>
      <c r="DXD459" s="11"/>
      <c r="DXE459" s="11"/>
      <c r="DXF459" s="11"/>
      <c r="DXG459" s="11"/>
      <c r="DXH459" s="11"/>
      <c r="DXI459" s="11"/>
      <c r="DXJ459" s="11"/>
      <c r="DXK459" s="11"/>
      <c r="DXL459" s="11"/>
      <c r="DXM459" s="11"/>
      <c r="DXN459" s="11"/>
      <c r="DXO459" s="11"/>
      <c r="DXP459" s="11"/>
      <c r="DXQ459" s="11"/>
      <c r="DXR459" s="11"/>
      <c r="DXS459" s="11"/>
      <c r="DXT459" s="11"/>
      <c r="DXU459" s="11"/>
      <c r="DXV459" s="11"/>
      <c r="DXW459" s="11"/>
      <c r="DXX459" s="11"/>
      <c r="DXY459" s="11"/>
      <c r="DXZ459" s="11"/>
      <c r="DYA459" s="11"/>
      <c r="DYB459" s="11"/>
      <c r="DYC459" s="11"/>
      <c r="DYD459" s="11"/>
      <c r="DYE459" s="11"/>
      <c r="DYF459" s="11"/>
      <c r="DYG459" s="11"/>
      <c r="DYH459" s="11"/>
      <c r="DYI459" s="11"/>
      <c r="DYJ459" s="11"/>
      <c r="DYK459" s="11"/>
      <c r="DYL459" s="11"/>
      <c r="DYM459" s="11"/>
      <c r="DYN459" s="11"/>
      <c r="DYO459" s="11"/>
      <c r="DYP459" s="11"/>
      <c r="DYQ459" s="11"/>
      <c r="DYR459" s="11"/>
      <c r="DYS459" s="11"/>
      <c r="DYT459" s="11"/>
      <c r="DYU459" s="11"/>
      <c r="DYV459" s="11"/>
      <c r="DYW459" s="11"/>
      <c r="DYX459" s="11"/>
      <c r="DYY459" s="11"/>
      <c r="DYZ459" s="11"/>
      <c r="DZA459" s="11"/>
      <c r="DZB459" s="11"/>
      <c r="DZC459" s="11"/>
      <c r="DZD459" s="11"/>
      <c r="DZE459" s="11"/>
      <c r="DZF459" s="11"/>
      <c r="DZG459" s="11"/>
      <c r="DZH459" s="11"/>
      <c r="DZI459" s="11"/>
      <c r="DZJ459" s="11"/>
      <c r="DZK459" s="11"/>
      <c r="DZL459" s="11"/>
      <c r="DZM459" s="11"/>
      <c r="DZN459" s="11"/>
      <c r="DZO459" s="11"/>
      <c r="DZP459" s="11"/>
      <c r="DZQ459" s="11"/>
      <c r="DZR459" s="11"/>
      <c r="DZS459" s="11"/>
      <c r="DZT459" s="11"/>
      <c r="DZU459" s="11"/>
      <c r="DZV459" s="11"/>
      <c r="DZW459" s="11"/>
      <c r="DZX459" s="11"/>
      <c r="DZY459" s="11"/>
      <c r="DZZ459" s="11"/>
      <c r="EAA459" s="11"/>
      <c r="EAB459" s="11"/>
      <c r="EAC459" s="11"/>
      <c r="EAD459" s="11"/>
      <c r="EAE459" s="11"/>
      <c r="EAF459" s="11"/>
      <c r="EAG459" s="11"/>
      <c r="EAH459" s="11"/>
      <c r="EAI459" s="11"/>
      <c r="EAJ459" s="11"/>
      <c r="EAK459" s="11"/>
      <c r="EAL459" s="11"/>
      <c r="EAM459" s="11"/>
      <c r="EAN459" s="11"/>
      <c r="EAO459" s="11"/>
      <c r="EAP459" s="11"/>
      <c r="EAQ459" s="11"/>
      <c r="EAR459" s="11"/>
      <c r="EAS459" s="11"/>
      <c r="EAT459" s="11"/>
      <c r="EAU459" s="11"/>
      <c r="EAV459" s="11"/>
      <c r="EAW459" s="11"/>
      <c r="EAX459" s="11"/>
      <c r="EAY459" s="11"/>
      <c r="EAZ459" s="11"/>
      <c r="EBA459" s="11"/>
      <c r="EBB459" s="11"/>
      <c r="EBC459" s="11"/>
      <c r="EBD459" s="11"/>
      <c r="EBE459" s="11"/>
      <c r="EBF459" s="11"/>
      <c r="EBG459" s="11"/>
      <c r="EBH459" s="11"/>
      <c r="EBI459" s="11"/>
      <c r="EBJ459" s="11"/>
      <c r="EBK459" s="11"/>
      <c r="EBL459" s="11"/>
      <c r="EBM459" s="11"/>
      <c r="EBN459" s="11"/>
      <c r="EBO459" s="11"/>
      <c r="EBP459" s="11"/>
      <c r="EBQ459" s="11"/>
      <c r="EBR459" s="11"/>
      <c r="EBS459" s="11"/>
      <c r="EBT459" s="11"/>
      <c r="EBU459" s="11"/>
      <c r="EBV459" s="11"/>
      <c r="EBW459" s="11"/>
      <c r="EBX459" s="11"/>
      <c r="EBY459" s="11"/>
      <c r="EBZ459" s="11"/>
      <c r="ECA459" s="11"/>
      <c r="ECB459" s="11"/>
      <c r="ECC459" s="11"/>
      <c r="ECD459" s="11"/>
      <c r="ECE459" s="11"/>
      <c r="ECF459" s="11"/>
      <c r="ECG459" s="11"/>
      <c r="ECH459" s="11"/>
      <c r="ECI459" s="11"/>
      <c r="ECJ459" s="11"/>
      <c r="ECK459" s="11"/>
      <c r="ECL459" s="11"/>
      <c r="ECM459" s="11"/>
      <c r="ECN459" s="11"/>
      <c r="ECO459" s="11"/>
      <c r="ECP459" s="11"/>
      <c r="ECQ459" s="11"/>
      <c r="ECR459" s="11"/>
      <c r="ECS459" s="11"/>
      <c r="ECT459" s="11"/>
      <c r="ECU459" s="11"/>
      <c r="ECV459" s="11"/>
      <c r="ECW459" s="11"/>
      <c r="ECX459" s="11"/>
      <c r="ECY459" s="11"/>
      <c r="ECZ459" s="11"/>
      <c r="EDA459" s="11"/>
      <c r="EDB459" s="11"/>
      <c r="EDC459" s="11"/>
      <c r="EDD459" s="11"/>
      <c r="EDE459" s="11"/>
      <c r="EDF459" s="11"/>
      <c r="EDG459" s="11"/>
      <c r="EDH459" s="11"/>
      <c r="EDI459" s="11"/>
      <c r="EDJ459" s="11"/>
      <c r="EDK459" s="11"/>
      <c r="EDL459" s="11"/>
      <c r="EDM459" s="11"/>
      <c r="EDN459" s="11"/>
      <c r="EDO459" s="11"/>
      <c r="EDP459" s="11"/>
      <c r="EDQ459" s="11"/>
      <c r="EDR459" s="11"/>
      <c r="EDS459" s="11"/>
      <c r="EDT459" s="11"/>
      <c r="EDU459" s="11"/>
      <c r="EDV459" s="11"/>
      <c r="EDW459" s="11"/>
      <c r="EDX459" s="11"/>
      <c r="EDY459" s="11"/>
      <c r="EDZ459" s="11"/>
      <c r="EEA459" s="11"/>
      <c r="EEB459" s="11"/>
      <c r="EEC459" s="11"/>
      <c r="EED459" s="11"/>
      <c r="EEE459" s="11"/>
      <c r="EEF459" s="11"/>
      <c r="EEG459" s="11"/>
      <c r="EEH459" s="11"/>
      <c r="EEI459" s="11"/>
      <c r="EEJ459" s="11"/>
      <c r="EEK459" s="11"/>
      <c r="EEL459" s="11"/>
      <c r="EEM459" s="11"/>
      <c r="EEN459" s="11"/>
      <c r="EEO459" s="11"/>
      <c r="EEP459" s="11"/>
      <c r="EEQ459" s="11"/>
      <c r="EER459" s="11"/>
      <c r="EES459" s="11"/>
      <c r="EET459" s="11"/>
      <c r="EEU459" s="11"/>
      <c r="EEV459" s="11"/>
      <c r="EEW459" s="11"/>
      <c r="EEX459" s="11"/>
      <c r="EEY459" s="11"/>
      <c r="EEZ459" s="11"/>
      <c r="EFA459" s="11"/>
      <c r="EFB459" s="11"/>
      <c r="EFC459" s="11"/>
      <c r="EFD459" s="11"/>
      <c r="EFE459" s="11"/>
      <c r="EFF459" s="11"/>
      <c r="EFG459" s="11"/>
      <c r="EFH459" s="11"/>
      <c r="EFI459" s="11"/>
      <c r="EFJ459" s="11"/>
      <c r="EFK459" s="11"/>
      <c r="EFL459" s="11"/>
      <c r="EFM459" s="11"/>
      <c r="EFN459" s="11"/>
      <c r="EFO459" s="11"/>
      <c r="EFP459" s="11"/>
      <c r="EFQ459" s="11"/>
      <c r="EFR459" s="11"/>
      <c r="EFS459" s="11"/>
      <c r="EFT459" s="11"/>
      <c r="EFU459" s="11"/>
      <c r="EFV459" s="11"/>
      <c r="EFW459" s="11"/>
      <c r="EFX459" s="11"/>
      <c r="EFY459" s="11"/>
      <c r="EFZ459" s="11"/>
      <c r="EGA459" s="11"/>
      <c r="EGB459" s="11"/>
      <c r="EGC459" s="11"/>
      <c r="EGD459" s="11"/>
      <c r="EGE459" s="11"/>
      <c r="EGF459" s="11"/>
      <c r="EGG459" s="11"/>
      <c r="EGH459" s="11"/>
      <c r="EGI459" s="11"/>
      <c r="EGJ459" s="11"/>
      <c r="EGK459" s="11"/>
      <c r="EGL459" s="11"/>
      <c r="EGM459" s="11"/>
      <c r="EGN459" s="11"/>
      <c r="EGO459" s="11"/>
      <c r="EGP459" s="11"/>
      <c r="EGQ459" s="11"/>
      <c r="EGR459" s="11"/>
      <c r="EGS459" s="11"/>
      <c r="EGT459" s="11"/>
      <c r="EGU459" s="11"/>
      <c r="EGV459" s="11"/>
      <c r="EGW459" s="11"/>
      <c r="EGX459" s="11"/>
      <c r="EGY459" s="11"/>
      <c r="EGZ459" s="11"/>
      <c r="EHA459" s="11"/>
      <c r="EHB459" s="11"/>
      <c r="EHC459" s="11"/>
      <c r="EHD459" s="11"/>
      <c r="EHE459" s="11"/>
      <c r="EHF459" s="11"/>
      <c r="EHG459" s="11"/>
      <c r="EHH459" s="11"/>
      <c r="EHI459" s="11"/>
      <c r="EHJ459" s="11"/>
      <c r="EHK459" s="11"/>
      <c r="EHL459" s="11"/>
      <c r="EHM459" s="11"/>
      <c r="EHN459" s="11"/>
      <c r="EHO459" s="11"/>
      <c r="EHP459" s="11"/>
      <c r="EHQ459" s="11"/>
      <c r="EHR459" s="11"/>
      <c r="EHS459" s="11"/>
      <c r="EHT459" s="11"/>
      <c r="EHU459" s="11"/>
      <c r="EHV459" s="11"/>
      <c r="EHW459" s="11"/>
      <c r="EHX459" s="11"/>
      <c r="EHY459" s="11"/>
      <c r="EHZ459" s="11"/>
      <c r="EIA459" s="11"/>
      <c r="EIB459" s="11"/>
      <c r="EIC459" s="11"/>
      <c r="EID459" s="11"/>
      <c r="EIE459" s="11"/>
      <c r="EIF459" s="11"/>
      <c r="EIG459" s="11"/>
      <c r="EIH459" s="11"/>
      <c r="EII459" s="11"/>
      <c r="EIJ459" s="11"/>
      <c r="EIK459" s="11"/>
      <c r="EIL459" s="11"/>
      <c r="EIM459" s="11"/>
      <c r="EIN459" s="11"/>
      <c r="EIO459" s="11"/>
      <c r="EIP459" s="11"/>
      <c r="EIQ459" s="11"/>
      <c r="EIR459" s="11"/>
      <c r="EIS459" s="11"/>
      <c r="EIT459" s="11"/>
      <c r="EIU459" s="11"/>
      <c r="EIV459" s="11"/>
      <c r="EIW459" s="11"/>
      <c r="EIX459" s="11"/>
      <c r="EIY459" s="11"/>
      <c r="EIZ459" s="11"/>
      <c r="EJA459" s="11"/>
      <c r="EJB459" s="11"/>
      <c r="EJC459" s="11"/>
      <c r="EJD459" s="11"/>
      <c r="EJE459" s="11"/>
      <c r="EJF459" s="11"/>
      <c r="EJG459" s="11"/>
      <c r="EJH459" s="11"/>
      <c r="EJI459" s="11"/>
      <c r="EJJ459" s="11"/>
      <c r="EJK459" s="11"/>
      <c r="EJL459" s="11"/>
      <c r="EJM459" s="11"/>
      <c r="EJN459" s="11"/>
      <c r="EJO459" s="11"/>
      <c r="EJP459" s="11"/>
      <c r="EJQ459" s="11"/>
      <c r="EJR459" s="11"/>
      <c r="EJS459" s="11"/>
      <c r="EJT459" s="11"/>
      <c r="EJU459" s="11"/>
      <c r="EJV459" s="11"/>
      <c r="EJW459" s="11"/>
      <c r="EJX459" s="11"/>
      <c r="EJY459" s="11"/>
      <c r="EJZ459" s="11"/>
      <c r="EKA459" s="11"/>
      <c r="EKB459" s="11"/>
      <c r="EKC459" s="11"/>
      <c r="EKD459" s="11"/>
      <c r="EKE459" s="11"/>
      <c r="EKF459" s="11"/>
      <c r="EKG459" s="11"/>
      <c r="EKH459" s="11"/>
      <c r="EKI459" s="11"/>
      <c r="EKJ459" s="11"/>
      <c r="EKK459" s="11"/>
      <c r="EKL459" s="11"/>
      <c r="EKM459" s="11"/>
      <c r="EKN459" s="11"/>
      <c r="EKO459" s="11"/>
      <c r="EKP459" s="11"/>
      <c r="EKQ459" s="11"/>
      <c r="EKR459" s="11"/>
      <c r="EKS459" s="11"/>
      <c r="EKT459" s="11"/>
      <c r="EKU459" s="11"/>
      <c r="EKV459" s="11"/>
      <c r="EKW459" s="11"/>
      <c r="EKX459" s="11"/>
      <c r="EKY459" s="11"/>
      <c r="EKZ459" s="11"/>
      <c r="ELA459" s="11"/>
      <c r="ELB459" s="11"/>
      <c r="ELC459" s="11"/>
      <c r="ELD459" s="11"/>
      <c r="ELE459" s="11"/>
      <c r="ELF459" s="11"/>
      <c r="ELG459" s="11"/>
      <c r="ELH459" s="11"/>
      <c r="ELI459" s="11"/>
      <c r="ELJ459" s="11"/>
      <c r="ELK459" s="11"/>
      <c r="ELL459" s="11"/>
      <c r="ELM459" s="11"/>
      <c r="ELN459" s="11"/>
      <c r="ELO459" s="11"/>
      <c r="ELP459" s="11"/>
      <c r="ELQ459" s="11"/>
      <c r="ELR459" s="11"/>
      <c r="ELS459" s="11"/>
      <c r="ELT459" s="11"/>
      <c r="ELU459" s="11"/>
      <c r="ELV459" s="11"/>
      <c r="ELW459" s="11"/>
      <c r="ELX459" s="11"/>
      <c r="ELY459" s="11"/>
      <c r="ELZ459" s="11"/>
      <c r="EMA459" s="11"/>
      <c r="EMB459" s="11"/>
      <c r="EMC459" s="11"/>
      <c r="EMD459" s="11"/>
      <c r="EME459" s="11"/>
      <c r="EMF459" s="11"/>
      <c r="EMG459" s="11"/>
      <c r="EMH459" s="11"/>
      <c r="EMI459" s="11"/>
      <c r="EMJ459" s="11"/>
      <c r="EMK459" s="11"/>
      <c r="EML459" s="11"/>
      <c r="EMM459" s="11"/>
      <c r="EMN459" s="11"/>
      <c r="EMO459" s="11"/>
      <c r="EMP459" s="11"/>
      <c r="EMQ459" s="11"/>
      <c r="EMR459" s="11"/>
      <c r="EMS459" s="11"/>
      <c r="EMT459" s="11"/>
      <c r="EMU459" s="11"/>
      <c r="EMV459" s="11"/>
      <c r="EMW459" s="11"/>
      <c r="EMX459" s="11"/>
      <c r="EMY459" s="11"/>
      <c r="EMZ459" s="11"/>
      <c r="ENA459" s="11"/>
      <c r="ENB459" s="11"/>
      <c r="ENC459" s="11"/>
      <c r="END459" s="11"/>
      <c r="ENE459" s="11"/>
      <c r="ENF459" s="11"/>
      <c r="ENG459" s="11"/>
      <c r="ENH459" s="11"/>
      <c r="ENI459" s="11"/>
      <c r="ENJ459" s="11"/>
      <c r="ENK459" s="11"/>
      <c r="ENL459" s="11"/>
      <c r="ENM459" s="11"/>
      <c r="ENN459" s="11"/>
      <c r="ENO459" s="11"/>
      <c r="ENP459" s="11"/>
      <c r="ENQ459" s="11"/>
      <c r="ENR459" s="11"/>
      <c r="ENS459" s="11"/>
      <c r="ENT459" s="11"/>
      <c r="ENU459" s="11"/>
      <c r="ENV459" s="11"/>
      <c r="ENW459" s="11"/>
      <c r="ENX459" s="11"/>
      <c r="ENY459" s="11"/>
      <c r="ENZ459" s="11"/>
      <c r="EOA459" s="11"/>
      <c r="EOB459" s="11"/>
      <c r="EOC459" s="11"/>
      <c r="EOD459" s="11"/>
      <c r="EOE459" s="11"/>
      <c r="EOF459" s="11"/>
      <c r="EOG459" s="11"/>
      <c r="EOH459" s="11"/>
      <c r="EOI459" s="11"/>
      <c r="EOJ459" s="11"/>
      <c r="EOK459" s="11"/>
      <c r="EOL459" s="11"/>
      <c r="EOM459" s="11"/>
      <c r="EON459" s="11"/>
      <c r="EOO459" s="11"/>
      <c r="EOP459" s="11"/>
      <c r="EOQ459" s="11"/>
      <c r="EOR459" s="11"/>
      <c r="EOS459" s="11"/>
      <c r="EOT459" s="11"/>
      <c r="EOU459" s="11"/>
      <c r="EOV459" s="11"/>
      <c r="EOW459" s="11"/>
      <c r="EOX459" s="11"/>
      <c r="EOY459" s="11"/>
      <c r="EOZ459" s="11"/>
      <c r="EPA459" s="11"/>
      <c r="EPB459" s="11"/>
      <c r="EPC459" s="11"/>
      <c r="EPD459" s="11"/>
      <c r="EPE459" s="11"/>
      <c r="EPF459" s="11"/>
      <c r="EPG459" s="11"/>
      <c r="EPH459" s="11"/>
      <c r="EPI459" s="11"/>
      <c r="EPJ459" s="11"/>
      <c r="EPK459" s="11"/>
      <c r="EPL459" s="11"/>
      <c r="EPM459" s="11"/>
      <c r="EPN459" s="11"/>
      <c r="EPO459" s="11"/>
      <c r="EPP459" s="11"/>
      <c r="EPQ459" s="11"/>
      <c r="EPR459" s="11"/>
      <c r="EPS459" s="11"/>
      <c r="EPT459" s="11"/>
      <c r="EPU459" s="11"/>
      <c r="EPV459" s="11"/>
      <c r="EPW459" s="11"/>
      <c r="EPX459" s="11"/>
      <c r="EPY459" s="11"/>
      <c r="EPZ459" s="11"/>
      <c r="EQA459" s="11"/>
      <c r="EQB459" s="11"/>
      <c r="EQC459" s="11"/>
      <c r="EQD459" s="11"/>
      <c r="EQE459" s="11"/>
      <c r="EQF459" s="11"/>
      <c r="EQG459" s="11"/>
      <c r="EQH459" s="11"/>
      <c r="EQI459" s="11"/>
      <c r="EQJ459" s="11"/>
      <c r="EQK459" s="11"/>
      <c r="EQL459" s="11"/>
      <c r="EQM459" s="11"/>
      <c r="EQN459" s="11"/>
      <c r="EQO459" s="11"/>
      <c r="EQP459" s="11"/>
      <c r="EQQ459" s="11"/>
      <c r="EQR459" s="11"/>
      <c r="EQS459" s="11"/>
      <c r="EQT459" s="11"/>
      <c r="EQU459" s="11"/>
      <c r="EQV459" s="11"/>
      <c r="EQW459" s="11"/>
      <c r="EQX459" s="11"/>
      <c r="EQY459" s="11"/>
      <c r="EQZ459" s="11"/>
      <c r="ERA459" s="11"/>
      <c r="ERB459" s="11"/>
      <c r="ERC459" s="11"/>
      <c r="ERD459" s="11"/>
      <c r="ERE459" s="11"/>
      <c r="ERF459" s="11"/>
      <c r="ERG459" s="11"/>
      <c r="ERH459" s="11"/>
      <c r="ERI459" s="11"/>
      <c r="ERJ459" s="11"/>
      <c r="ERK459" s="11"/>
      <c r="ERL459" s="11"/>
      <c r="ERM459" s="11"/>
      <c r="ERN459" s="11"/>
      <c r="ERO459" s="11"/>
      <c r="ERP459" s="11"/>
      <c r="ERQ459" s="11"/>
      <c r="ERR459" s="11"/>
      <c r="ERS459" s="11"/>
      <c r="ERT459" s="11"/>
      <c r="ERU459" s="11"/>
      <c r="ERV459" s="11"/>
      <c r="ERW459" s="11"/>
      <c r="ERX459" s="11"/>
      <c r="ERY459" s="11"/>
      <c r="ERZ459" s="11"/>
      <c r="ESA459" s="11"/>
      <c r="ESB459" s="11"/>
      <c r="ESC459" s="11"/>
      <c r="ESD459" s="11"/>
      <c r="ESE459" s="11"/>
      <c r="ESF459" s="11"/>
      <c r="ESG459" s="11"/>
      <c r="ESH459" s="11"/>
      <c r="ESI459" s="11"/>
      <c r="ESJ459" s="11"/>
      <c r="ESK459" s="11"/>
      <c r="ESL459" s="11"/>
      <c r="ESM459" s="11"/>
      <c r="ESN459" s="11"/>
      <c r="ESO459" s="11"/>
      <c r="ESP459" s="11"/>
      <c r="ESQ459" s="11"/>
      <c r="ESR459" s="11"/>
      <c r="ESS459" s="11"/>
      <c r="EST459" s="11"/>
      <c r="ESU459" s="11"/>
      <c r="ESV459" s="11"/>
      <c r="ESW459" s="11"/>
      <c r="ESX459" s="11"/>
      <c r="ESY459" s="11"/>
      <c r="ESZ459" s="11"/>
      <c r="ETA459" s="11"/>
      <c r="ETB459" s="11"/>
      <c r="ETC459" s="11"/>
      <c r="ETD459" s="11"/>
      <c r="ETE459" s="11"/>
      <c r="ETF459" s="11"/>
      <c r="ETG459" s="11"/>
      <c r="ETH459" s="11"/>
      <c r="ETI459" s="11"/>
      <c r="ETJ459" s="11"/>
      <c r="ETK459" s="11"/>
      <c r="ETL459" s="11"/>
      <c r="ETM459" s="11"/>
      <c r="ETN459" s="11"/>
      <c r="ETO459" s="11"/>
      <c r="ETP459" s="11"/>
      <c r="ETQ459" s="11"/>
      <c r="ETR459" s="11"/>
      <c r="ETS459" s="11"/>
      <c r="ETT459" s="11"/>
      <c r="ETU459" s="11"/>
      <c r="ETV459" s="11"/>
      <c r="ETW459" s="11"/>
      <c r="ETX459" s="11"/>
      <c r="ETY459" s="11"/>
      <c r="ETZ459" s="11"/>
      <c r="EUA459" s="11"/>
      <c r="EUB459" s="11"/>
      <c r="EUC459" s="11"/>
      <c r="EUD459" s="11"/>
      <c r="EUE459" s="11"/>
      <c r="EUF459" s="11"/>
      <c r="EUG459" s="11"/>
      <c r="EUH459" s="11"/>
      <c r="EUI459" s="11"/>
      <c r="EUJ459" s="11"/>
      <c r="EUK459" s="11"/>
      <c r="EUL459" s="11"/>
      <c r="EUM459" s="11"/>
      <c r="EUN459" s="11"/>
      <c r="EUO459" s="11"/>
      <c r="EUP459" s="11"/>
      <c r="EUQ459" s="11"/>
      <c r="EUR459" s="11"/>
      <c r="EUS459" s="11"/>
      <c r="EUT459" s="11"/>
      <c r="EUU459" s="11"/>
      <c r="EUV459" s="11"/>
      <c r="EUW459" s="11"/>
      <c r="EUX459" s="11"/>
      <c r="EUY459" s="11"/>
      <c r="EUZ459" s="11"/>
      <c r="EVA459" s="11"/>
      <c r="EVB459" s="11"/>
      <c r="EVC459" s="11"/>
      <c r="EVD459" s="11"/>
      <c r="EVE459" s="11"/>
      <c r="EVF459" s="11"/>
      <c r="EVG459" s="11"/>
      <c r="EVH459" s="11"/>
      <c r="EVI459" s="11"/>
      <c r="EVJ459" s="11"/>
      <c r="EVK459" s="11"/>
      <c r="EVL459" s="11"/>
      <c r="EVM459" s="11"/>
      <c r="EVN459" s="11"/>
      <c r="EVO459" s="11"/>
      <c r="EVP459" s="11"/>
      <c r="EVQ459" s="11"/>
      <c r="EVR459" s="11"/>
      <c r="EVS459" s="11"/>
      <c r="EVT459" s="11"/>
      <c r="EVU459" s="11"/>
      <c r="EVV459" s="11"/>
      <c r="EVW459" s="11"/>
      <c r="EVX459" s="11"/>
      <c r="EVY459" s="11"/>
      <c r="EVZ459" s="11"/>
      <c r="EWA459" s="11"/>
      <c r="EWB459" s="11"/>
      <c r="EWC459" s="11"/>
      <c r="EWD459" s="11"/>
      <c r="EWE459" s="11"/>
      <c r="EWF459" s="11"/>
      <c r="EWG459" s="11"/>
      <c r="EWH459" s="11"/>
      <c r="EWI459" s="11"/>
      <c r="EWJ459" s="11"/>
      <c r="EWK459" s="11"/>
      <c r="EWL459" s="11"/>
      <c r="EWM459" s="11"/>
      <c r="EWN459" s="11"/>
      <c r="EWO459" s="11"/>
      <c r="EWP459" s="11"/>
      <c r="EWQ459" s="11"/>
      <c r="EWR459" s="11"/>
      <c r="EWS459" s="11"/>
      <c r="EWT459" s="11"/>
      <c r="EWU459" s="11"/>
      <c r="EWV459" s="11"/>
      <c r="EWW459" s="11"/>
      <c r="EWX459" s="11"/>
      <c r="EWY459" s="11"/>
      <c r="EWZ459" s="11"/>
      <c r="EXA459" s="11"/>
      <c r="EXB459" s="11"/>
      <c r="EXC459" s="11"/>
      <c r="EXD459" s="11"/>
      <c r="EXE459" s="11"/>
      <c r="EXF459" s="11"/>
      <c r="EXG459" s="11"/>
      <c r="EXH459" s="11"/>
      <c r="EXI459" s="11"/>
      <c r="EXJ459" s="11"/>
      <c r="EXK459" s="11"/>
      <c r="EXL459" s="11"/>
      <c r="EXM459" s="11"/>
      <c r="EXN459" s="11"/>
      <c r="EXO459" s="11"/>
      <c r="EXP459" s="11"/>
      <c r="EXQ459" s="11"/>
      <c r="EXR459" s="11"/>
      <c r="EXS459" s="11"/>
      <c r="EXT459" s="11"/>
      <c r="EXU459" s="11"/>
      <c r="EXV459" s="11"/>
      <c r="EXW459" s="11"/>
      <c r="EXX459" s="11"/>
      <c r="EXY459" s="11"/>
      <c r="EXZ459" s="11"/>
      <c r="EYA459" s="11"/>
      <c r="EYB459" s="11"/>
      <c r="EYC459" s="11"/>
      <c r="EYD459" s="11"/>
      <c r="EYE459" s="11"/>
      <c r="EYF459" s="11"/>
      <c r="EYG459" s="11"/>
      <c r="EYH459" s="11"/>
      <c r="EYI459" s="11"/>
      <c r="EYJ459" s="11"/>
      <c r="EYK459" s="11"/>
      <c r="EYL459" s="11"/>
      <c r="EYM459" s="11"/>
      <c r="EYN459" s="11"/>
      <c r="EYO459" s="11"/>
      <c r="EYP459" s="11"/>
      <c r="EYQ459" s="11"/>
      <c r="EYR459" s="11"/>
      <c r="EYS459" s="11"/>
      <c r="EYT459" s="11"/>
      <c r="EYU459" s="11"/>
      <c r="EYV459" s="11"/>
      <c r="EYW459" s="11"/>
      <c r="EYX459" s="11"/>
      <c r="EYY459" s="11"/>
      <c r="EYZ459" s="11"/>
      <c r="EZA459" s="11"/>
      <c r="EZB459" s="11"/>
      <c r="EZC459" s="11"/>
      <c r="EZD459" s="11"/>
      <c r="EZE459" s="11"/>
      <c r="EZF459" s="11"/>
      <c r="EZG459" s="11"/>
      <c r="EZH459" s="11"/>
      <c r="EZI459" s="11"/>
      <c r="EZJ459" s="11"/>
      <c r="EZK459" s="11"/>
      <c r="EZL459" s="11"/>
      <c r="EZM459" s="11"/>
      <c r="EZN459" s="11"/>
      <c r="EZO459" s="11"/>
      <c r="EZP459" s="11"/>
      <c r="EZQ459" s="11"/>
      <c r="EZR459" s="11"/>
      <c r="EZS459" s="11"/>
      <c r="EZT459" s="11"/>
      <c r="EZU459" s="11"/>
      <c r="EZV459" s="11"/>
      <c r="EZW459" s="11"/>
      <c r="EZX459" s="11"/>
      <c r="EZY459" s="11"/>
      <c r="EZZ459" s="11"/>
      <c r="FAA459" s="11"/>
      <c r="FAB459" s="11"/>
      <c r="FAC459" s="11"/>
      <c r="FAD459" s="11"/>
      <c r="FAE459" s="11"/>
      <c r="FAF459" s="11"/>
      <c r="FAG459" s="11"/>
      <c r="FAH459" s="11"/>
      <c r="FAI459" s="11"/>
      <c r="FAJ459" s="11"/>
      <c r="FAK459" s="11"/>
      <c r="FAL459" s="11"/>
      <c r="FAM459" s="11"/>
      <c r="FAN459" s="11"/>
      <c r="FAO459" s="11"/>
      <c r="FAP459" s="11"/>
      <c r="FAQ459" s="11"/>
      <c r="FAR459" s="11"/>
      <c r="FAS459" s="11"/>
      <c r="FAT459" s="11"/>
      <c r="FAU459" s="11"/>
      <c r="FAV459" s="11"/>
      <c r="FAW459" s="11"/>
      <c r="FAX459" s="11"/>
      <c r="FAY459" s="11"/>
      <c r="FAZ459" s="11"/>
      <c r="FBA459" s="11"/>
      <c r="FBB459" s="11"/>
      <c r="FBC459" s="11"/>
      <c r="FBD459" s="11"/>
      <c r="FBE459" s="11"/>
      <c r="FBF459" s="11"/>
      <c r="FBG459" s="11"/>
      <c r="FBH459" s="11"/>
      <c r="FBI459" s="11"/>
      <c r="FBJ459" s="11"/>
      <c r="FBK459" s="11"/>
      <c r="FBL459" s="11"/>
      <c r="FBM459" s="11"/>
      <c r="FBN459" s="11"/>
      <c r="FBO459" s="11"/>
      <c r="FBP459" s="11"/>
      <c r="FBQ459" s="11"/>
      <c r="FBR459" s="11"/>
      <c r="FBS459" s="11"/>
      <c r="FBT459" s="11"/>
      <c r="FBU459" s="11"/>
      <c r="FBV459" s="11"/>
      <c r="FBW459" s="11"/>
      <c r="FBX459" s="11"/>
      <c r="FBY459" s="11"/>
      <c r="FBZ459" s="11"/>
      <c r="FCA459" s="11"/>
      <c r="FCB459" s="11"/>
      <c r="FCC459" s="11"/>
      <c r="FCD459" s="11"/>
      <c r="FCE459" s="11"/>
      <c r="FCF459" s="11"/>
      <c r="FCG459" s="11"/>
      <c r="FCH459" s="11"/>
      <c r="FCI459" s="11"/>
      <c r="FCJ459" s="11"/>
      <c r="FCK459" s="11"/>
      <c r="FCL459" s="11"/>
      <c r="FCM459" s="11"/>
      <c r="FCN459" s="11"/>
      <c r="FCO459" s="11"/>
      <c r="FCP459" s="11"/>
      <c r="FCQ459" s="11"/>
      <c r="FCR459" s="11"/>
      <c r="FCS459" s="11"/>
      <c r="FCT459" s="11"/>
      <c r="FCU459" s="11"/>
      <c r="FCV459" s="11"/>
      <c r="FCW459" s="11"/>
      <c r="FCX459" s="11"/>
      <c r="FCY459" s="11"/>
      <c r="FCZ459" s="11"/>
      <c r="FDA459" s="11"/>
      <c r="FDB459" s="11"/>
      <c r="FDC459" s="11"/>
      <c r="FDD459" s="11"/>
      <c r="FDE459" s="11"/>
      <c r="FDF459" s="11"/>
      <c r="FDG459" s="11"/>
      <c r="FDH459" s="11"/>
      <c r="FDI459" s="11"/>
      <c r="FDJ459" s="11"/>
      <c r="FDK459" s="11"/>
      <c r="FDL459" s="11"/>
      <c r="FDM459" s="11"/>
      <c r="FDN459" s="11"/>
      <c r="FDO459" s="11"/>
      <c r="FDP459" s="11"/>
      <c r="FDQ459" s="11"/>
      <c r="FDR459" s="11"/>
      <c r="FDS459" s="11"/>
      <c r="FDT459" s="11"/>
      <c r="FDU459" s="11"/>
      <c r="FDV459" s="11"/>
      <c r="FDW459" s="11"/>
      <c r="FDX459" s="11"/>
      <c r="FDY459" s="11"/>
      <c r="FDZ459" s="11"/>
      <c r="FEA459" s="11"/>
      <c r="FEB459" s="11"/>
      <c r="FEC459" s="11"/>
      <c r="FED459" s="11"/>
      <c r="FEE459" s="11"/>
      <c r="FEF459" s="11"/>
      <c r="FEG459" s="11"/>
      <c r="FEH459" s="11"/>
      <c r="FEI459" s="11"/>
      <c r="FEJ459" s="11"/>
      <c r="FEK459" s="11"/>
      <c r="FEL459" s="11"/>
      <c r="FEM459" s="11"/>
      <c r="FEN459" s="11"/>
      <c r="FEO459" s="11"/>
      <c r="FEP459" s="11"/>
      <c r="FEQ459" s="11"/>
      <c r="FER459" s="11"/>
      <c r="FES459" s="11"/>
      <c r="FET459" s="11"/>
      <c r="FEU459" s="11"/>
      <c r="FEV459" s="11"/>
      <c r="FEW459" s="11"/>
      <c r="FEX459" s="11"/>
      <c r="FEY459" s="11"/>
      <c r="FEZ459" s="11"/>
      <c r="FFA459" s="11"/>
      <c r="FFB459" s="11"/>
      <c r="FFC459" s="11"/>
      <c r="FFD459" s="11"/>
      <c r="FFE459" s="11"/>
      <c r="FFF459" s="11"/>
      <c r="FFG459" s="11"/>
      <c r="FFH459" s="11"/>
      <c r="FFI459" s="11"/>
      <c r="FFJ459" s="11"/>
      <c r="FFK459" s="11"/>
      <c r="FFL459" s="11"/>
      <c r="FFM459" s="11"/>
      <c r="FFN459" s="11"/>
      <c r="FFO459" s="11"/>
      <c r="FFP459" s="11"/>
      <c r="FFQ459" s="11"/>
      <c r="FFR459" s="11"/>
      <c r="FFS459" s="11"/>
      <c r="FFT459" s="11"/>
      <c r="FFU459" s="11"/>
      <c r="FFV459" s="11"/>
      <c r="FFW459" s="11"/>
      <c r="FFX459" s="11"/>
      <c r="FFY459" s="11"/>
      <c r="FFZ459" s="11"/>
      <c r="FGA459" s="11"/>
      <c r="FGB459" s="11"/>
      <c r="FGC459" s="11"/>
      <c r="FGD459" s="11"/>
      <c r="FGE459" s="11"/>
      <c r="FGF459" s="11"/>
      <c r="FGG459" s="11"/>
      <c r="FGH459" s="11"/>
      <c r="FGI459" s="11"/>
      <c r="FGJ459" s="11"/>
      <c r="FGK459" s="11"/>
      <c r="FGL459" s="11"/>
      <c r="FGM459" s="11"/>
      <c r="FGN459" s="11"/>
      <c r="FGO459" s="11"/>
      <c r="FGP459" s="11"/>
      <c r="FGQ459" s="11"/>
      <c r="FGR459" s="11"/>
      <c r="FGS459" s="11"/>
      <c r="FGT459" s="11"/>
      <c r="FGU459" s="11"/>
      <c r="FGV459" s="11"/>
      <c r="FGW459" s="11"/>
      <c r="FGX459" s="11"/>
      <c r="FGY459" s="11"/>
      <c r="FGZ459" s="11"/>
      <c r="FHA459" s="11"/>
      <c r="FHB459" s="11"/>
      <c r="FHC459" s="11"/>
      <c r="FHD459" s="11"/>
      <c r="FHE459" s="11"/>
      <c r="FHF459" s="11"/>
      <c r="FHG459" s="11"/>
      <c r="FHH459" s="11"/>
      <c r="FHI459" s="11"/>
      <c r="FHJ459" s="11"/>
      <c r="FHK459" s="11"/>
      <c r="FHL459" s="11"/>
      <c r="FHM459" s="11"/>
      <c r="FHN459" s="11"/>
      <c r="FHO459" s="11"/>
      <c r="FHP459" s="11"/>
      <c r="FHQ459" s="11"/>
      <c r="FHR459" s="11"/>
      <c r="FHS459" s="11"/>
      <c r="FHT459" s="11"/>
      <c r="FHU459" s="11"/>
      <c r="FHV459" s="11"/>
      <c r="FHW459" s="11"/>
      <c r="FHX459" s="11"/>
      <c r="FHY459" s="11"/>
      <c r="FHZ459" s="11"/>
      <c r="FIA459" s="11"/>
      <c r="FIB459" s="11"/>
      <c r="FIC459" s="11"/>
      <c r="FID459" s="11"/>
      <c r="FIE459" s="11"/>
      <c r="FIF459" s="11"/>
      <c r="FIG459" s="11"/>
      <c r="FIH459" s="11"/>
      <c r="FII459" s="11"/>
      <c r="FIJ459" s="11"/>
      <c r="FIK459" s="11"/>
      <c r="FIL459" s="11"/>
      <c r="FIM459" s="11"/>
      <c r="FIN459" s="11"/>
      <c r="FIO459" s="11"/>
      <c r="FIP459" s="11"/>
      <c r="FIQ459" s="11"/>
      <c r="FIR459" s="11"/>
      <c r="FIS459" s="11"/>
      <c r="FIT459" s="11"/>
      <c r="FIU459" s="11"/>
      <c r="FIV459" s="11"/>
      <c r="FIW459" s="11"/>
      <c r="FIX459" s="11"/>
      <c r="FIY459" s="11"/>
      <c r="FIZ459" s="11"/>
      <c r="FJA459" s="11"/>
      <c r="FJB459" s="11"/>
      <c r="FJC459" s="11"/>
      <c r="FJD459" s="11"/>
      <c r="FJE459" s="11"/>
      <c r="FJF459" s="11"/>
      <c r="FJG459" s="11"/>
      <c r="FJH459" s="11"/>
      <c r="FJI459" s="11"/>
      <c r="FJJ459" s="11"/>
      <c r="FJK459" s="11"/>
      <c r="FJL459" s="11"/>
      <c r="FJM459" s="11"/>
      <c r="FJN459" s="11"/>
      <c r="FJO459" s="11"/>
      <c r="FJP459" s="11"/>
      <c r="FJQ459" s="11"/>
      <c r="FJR459" s="11"/>
      <c r="FJS459" s="11"/>
      <c r="FJT459" s="11"/>
      <c r="FJU459" s="11"/>
      <c r="FJV459" s="11"/>
      <c r="FJW459" s="11"/>
      <c r="FJX459" s="11"/>
      <c r="FJY459" s="11"/>
      <c r="FJZ459" s="11"/>
      <c r="FKA459" s="11"/>
      <c r="FKB459" s="11"/>
      <c r="FKC459" s="11"/>
      <c r="FKD459" s="11"/>
      <c r="FKE459" s="11"/>
      <c r="FKF459" s="11"/>
      <c r="FKG459" s="11"/>
      <c r="FKH459" s="11"/>
      <c r="FKI459" s="11"/>
      <c r="FKJ459" s="11"/>
      <c r="FKK459" s="11"/>
      <c r="FKL459" s="11"/>
      <c r="FKM459" s="11"/>
      <c r="FKN459" s="11"/>
      <c r="FKO459" s="11"/>
      <c r="FKP459" s="11"/>
      <c r="FKQ459" s="11"/>
      <c r="FKR459" s="11"/>
      <c r="FKS459" s="11"/>
      <c r="FKT459" s="11"/>
      <c r="FKU459" s="11"/>
      <c r="FKV459" s="11"/>
      <c r="FKW459" s="11"/>
      <c r="FKX459" s="11"/>
      <c r="FKY459" s="11"/>
      <c r="FKZ459" s="11"/>
      <c r="FLA459" s="11"/>
      <c r="FLB459" s="11"/>
      <c r="FLC459" s="11"/>
      <c r="FLD459" s="11"/>
      <c r="FLE459" s="11"/>
      <c r="FLF459" s="11"/>
      <c r="FLG459" s="11"/>
      <c r="FLH459" s="11"/>
      <c r="FLI459" s="11"/>
      <c r="FLJ459" s="11"/>
      <c r="FLK459" s="11"/>
      <c r="FLL459" s="11"/>
      <c r="FLM459" s="11"/>
      <c r="FLN459" s="11"/>
      <c r="FLO459" s="11"/>
      <c r="FLP459" s="11"/>
      <c r="FLQ459" s="11"/>
      <c r="FLR459" s="11"/>
      <c r="FLS459" s="11"/>
      <c r="FLT459" s="11"/>
      <c r="FLU459" s="11"/>
      <c r="FLV459" s="11"/>
      <c r="FLW459" s="11"/>
      <c r="FLX459" s="11"/>
      <c r="FLY459" s="11"/>
      <c r="FLZ459" s="11"/>
      <c r="FMA459" s="11"/>
      <c r="FMB459" s="11"/>
      <c r="FMC459" s="11"/>
      <c r="FMD459" s="11"/>
      <c r="FME459" s="11"/>
      <c r="FMF459" s="11"/>
      <c r="FMG459" s="11"/>
      <c r="FMH459" s="11"/>
      <c r="FMI459" s="11"/>
      <c r="FMJ459" s="11"/>
      <c r="FMK459" s="11"/>
      <c r="FML459" s="11"/>
      <c r="FMM459" s="11"/>
      <c r="FMN459" s="11"/>
      <c r="FMO459" s="11"/>
      <c r="FMP459" s="11"/>
      <c r="FMQ459" s="11"/>
      <c r="FMR459" s="11"/>
      <c r="FMS459" s="11"/>
      <c r="FMT459" s="11"/>
      <c r="FMU459" s="11"/>
      <c r="FMV459" s="11"/>
      <c r="FMW459" s="11"/>
      <c r="FMX459" s="11"/>
      <c r="FMY459" s="11"/>
      <c r="FMZ459" s="11"/>
      <c r="FNA459" s="11"/>
      <c r="FNB459" s="11"/>
      <c r="FNC459" s="11"/>
      <c r="FND459" s="11"/>
      <c r="FNE459" s="11"/>
      <c r="FNF459" s="11"/>
      <c r="FNG459" s="11"/>
      <c r="FNH459" s="11"/>
      <c r="FNI459" s="11"/>
      <c r="FNJ459" s="11"/>
      <c r="FNK459" s="11"/>
      <c r="FNL459" s="11"/>
      <c r="FNM459" s="11"/>
      <c r="FNN459" s="11"/>
      <c r="FNO459" s="11"/>
      <c r="FNP459" s="11"/>
      <c r="FNQ459" s="11"/>
      <c r="FNR459" s="11"/>
      <c r="FNS459" s="11"/>
      <c r="FNT459" s="11"/>
      <c r="FNU459" s="11"/>
      <c r="FNV459" s="11"/>
      <c r="FNW459" s="11"/>
      <c r="FNX459" s="11"/>
      <c r="FNY459" s="11"/>
      <c r="FNZ459" s="11"/>
      <c r="FOA459" s="11"/>
      <c r="FOB459" s="11"/>
      <c r="FOC459" s="11"/>
      <c r="FOD459" s="11"/>
      <c r="FOE459" s="11"/>
      <c r="FOF459" s="11"/>
      <c r="FOG459" s="11"/>
      <c r="FOH459" s="11"/>
      <c r="FOI459" s="11"/>
      <c r="FOJ459" s="11"/>
      <c r="FOK459" s="11"/>
      <c r="FOL459" s="11"/>
      <c r="FOM459" s="11"/>
      <c r="FON459" s="11"/>
      <c r="FOO459" s="11"/>
      <c r="FOP459" s="11"/>
      <c r="FOQ459" s="11"/>
      <c r="FOR459" s="11"/>
      <c r="FOS459" s="11"/>
      <c r="FOT459" s="11"/>
      <c r="FOU459" s="11"/>
      <c r="FOV459" s="11"/>
      <c r="FOW459" s="11"/>
      <c r="FOX459" s="11"/>
      <c r="FOY459" s="11"/>
      <c r="FOZ459" s="11"/>
      <c r="FPA459" s="11"/>
      <c r="FPB459" s="11"/>
      <c r="FPC459" s="11"/>
      <c r="FPD459" s="11"/>
      <c r="FPE459" s="11"/>
      <c r="FPF459" s="11"/>
      <c r="FPG459" s="11"/>
      <c r="FPH459" s="11"/>
      <c r="FPI459" s="11"/>
      <c r="FPJ459" s="11"/>
      <c r="FPK459" s="11"/>
      <c r="FPL459" s="11"/>
      <c r="FPM459" s="11"/>
      <c r="FPN459" s="11"/>
      <c r="FPO459" s="11"/>
      <c r="FPP459" s="11"/>
      <c r="FPQ459" s="11"/>
      <c r="FPR459" s="11"/>
      <c r="FPS459" s="11"/>
      <c r="FPT459" s="11"/>
      <c r="FPU459" s="11"/>
      <c r="FPV459" s="11"/>
      <c r="FPW459" s="11"/>
      <c r="FPX459" s="11"/>
      <c r="FPY459" s="11"/>
      <c r="FPZ459" s="11"/>
      <c r="FQA459" s="11"/>
      <c r="FQB459" s="11"/>
      <c r="FQC459" s="11"/>
      <c r="FQD459" s="11"/>
      <c r="FQE459" s="11"/>
      <c r="FQF459" s="11"/>
      <c r="FQG459" s="11"/>
      <c r="FQH459" s="11"/>
      <c r="FQI459" s="11"/>
      <c r="FQJ459" s="11"/>
      <c r="FQK459" s="11"/>
      <c r="FQL459" s="11"/>
      <c r="FQM459" s="11"/>
      <c r="FQN459" s="11"/>
      <c r="FQO459" s="11"/>
      <c r="FQP459" s="11"/>
      <c r="FQQ459" s="11"/>
      <c r="FQR459" s="11"/>
      <c r="FQS459" s="11"/>
      <c r="FQT459" s="11"/>
      <c r="FQU459" s="11"/>
      <c r="FQV459" s="11"/>
      <c r="FQW459" s="11"/>
      <c r="FQX459" s="11"/>
      <c r="FQY459" s="11"/>
      <c r="FQZ459" s="11"/>
      <c r="FRA459" s="11"/>
      <c r="FRB459" s="11"/>
      <c r="FRC459" s="11"/>
      <c r="FRD459" s="11"/>
      <c r="FRE459" s="11"/>
      <c r="FRF459" s="11"/>
      <c r="FRG459" s="11"/>
      <c r="FRH459" s="11"/>
      <c r="FRI459" s="11"/>
      <c r="FRJ459" s="11"/>
      <c r="FRK459" s="11"/>
      <c r="FRL459" s="11"/>
      <c r="FRM459" s="11"/>
      <c r="FRN459" s="11"/>
      <c r="FRO459" s="11"/>
      <c r="FRP459" s="11"/>
      <c r="FRQ459" s="11"/>
      <c r="FRR459" s="11"/>
      <c r="FRS459" s="11"/>
      <c r="FRT459" s="11"/>
      <c r="FRU459" s="11"/>
      <c r="FRV459" s="11"/>
      <c r="FRW459" s="11"/>
      <c r="FRX459" s="11"/>
      <c r="FRY459" s="11"/>
      <c r="FRZ459" s="11"/>
      <c r="FSA459" s="11"/>
      <c r="FSB459" s="11"/>
      <c r="FSC459" s="11"/>
      <c r="FSD459" s="11"/>
      <c r="FSE459" s="11"/>
      <c r="FSF459" s="11"/>
      <c r="FSG459" s="11"/>
      <c r="FSH459" s="11"/>
      <c r="FSI459" s="11"/>
      <c r="FSJ459" s="11"/>
      <c r="FSK459" s="11"/>
      <c r="FSL459" s="11"/>
      <c r="FSM459" s="11"/>
      <c r="FSN459" s="11"/>
      <c r="FSO459" s="11"/>
      <c r="FSP459" s="11"/>
      <c r="FSQ459" s="11"/>
      <c r="FSR459" s="11"/>
      <c r="FSS459" s="11"/>
      <c r="FST459" s="11"/>
      <c r="FSU459" s="11"/>
      <c r="FSV459" s="11"/>
      <c r="FSW459" s="11"/>
      <c r="FSX459" s="11"/>
      <c r="FSY459" s="11"/>
      <c r="FSZ459" s="11"/>
      <c r="FTA459" s="11"/>
      <c r="FTB459" s="11"/>
      <c r="FTC459" s="11"/>
      <c r="FTD459" s="11"/>
      <c r="FTE459" s="11"/>
      <c r="FTF459" s="11"/>
      <c r="FTG459" s="11"/>
      <c r="FTH459" s="11"/>
      <c r="FTI459" s="11"/>
      <c r="FTJ459" s="11"/>
      <c r="FTK459" s="11"/>
      <c r="FTL459" s="11"/>
      <c r="FTM459" s="11"/>
      <c r="FTN459" s="11"/>
      <c r="FTO459" s="11"/>
      <c r="FTP459" s="11"/>
      <c r="FTQ459" s="11"/>
      <c r="FTR459" s="11"/>
      <c r="FTS459" s="11"/>
      <c r="FTT459" s="11"/>
      <c r="FTU459" s="11"/>
      <c r="FTV459" s="11"/>
      <c r="FTW459" s="11"/>
      <c r="FTX459" s="11"/>
      <c r="FTY459" s="11"/>
      <c r="FTZ459" s="11"/>
      <c r="FUA459" s="11"/>
      <c r="FUB459" s="11"/>
      <c r="FUC459" s="11"/>
      <c r="FUD459" s="11"/>
      <c r="FUE459" s="11"/>
      <c r="FUF459" s="11"/>
      <c r="FUG459" s="11"/>
      <c r="FUH459" s="11"/>
      <c r="FUI459" s="11"/>
      <c r="FUJ459" s="11"/>
      <c r="FUK459" s="11"/>
      <c r="FUL459" s="11"/>
      <c r="FUM459" s="11"/>
      <c r="FUN459" s="11"/>
      <c r="FUO459" s="11"/>
      <c r="FUP459" s="11"/>
      <c r="FUQ459" s="11"/>
      <c r="FUR459" s="11"/>
      <c r="FUS459" s="11"/>
      <c r="FUT459" s="11"/>
      <c r="FUU459" s="11"/>
      <c r="FUV459" s="11"/>
      <c r="FUW459" s="11"/>
      <c r="FUX459" s="11"/>
      <c r="FUY459" s="11"/>
      <c r="FUZ459" s="11"/>
      <c r="FVA459" s="11"/>
      <c r="FVB459" s="11"/>
      <c r="FVC459" s="11"/>
      <c r="FVD459" s="11"/>
      <c r="FVE459" s="11"/>
      <c r="FVF459" s="11"/>
      <c r="FVG459" s="11"/>
      <c r="FVH459" s="11"/>
      <c r="FVI459" s="11"/>
      <c r="FVJ459" s="11"/>
      <c r="FVK459" s="11"/>
      <c r="FVL459" s="11"/>
      <c r="FVM459" s="11"/>
      <c r="FVN459" s="11"/>
      <c r="FVO459" s="11"/>
      <c r="FVP459" s="11"/>
      <c r="FVQ459" s="11"/>
      <c r="FVR459" s="11"/>
      <c r="FVS459" s="11"/>
      <c r="FVT459" s="11"/>
      <c r="FVU459" s="11"/>
      <c r="FVV459" s="11"/>
      <c r="FVW459" s="11"/>
      <c r="FVX459" s="11"/>
      <c r="FVY459" s="11"/>
      <c r="FVZ459" s="11"/>
      <c r="FWA459" s="11"/>
      <c r="FWB459" s="11"/>
      <c r="FWC459" s="11"/>
      <c r="FWD459" s="11"/>
      <c r="FWE459" s="11"/>
      <c r="FWF459" s="11"/>
      <c r="FWG459" s="11"/>
      <c r="FWH459" s="11"/>
      <c r="FWI459" s="11"/>
      <c r="FWJ459" s="11"/>
      <c r="FWK459" s="11"/>
      <c r="FWL459" s="11"/>
      <c r="FWM459" s="11"/>
      <c r="FWN459" s="11"/>
      <c r="FWO459" s="11"/>
      <c r="FWP459" s="11"/>
      <c r="FWQ459" s="11"/>
      <c r="FWR459" s="11"/>
      <c r="FWS459" s="11"/>
      <c r="FWT459" s="11"/>
      <c r="FWU459" s="11"/>
      <c r="FWV459" s="11"/>
      <c r="FWW459" s="11"/>
      <c r="FWX459" s="11"/>
      <c r="FWY459" s="11"/>
      <c r="FWZ459" s="11"/>
      <c r="FXA459" s="11"/>
      <c r="FXB459" s="11"/>
      <c r="FXC459" s="11"/>
      <c r="FXD459" s="11"/>
      <c r="FXE459" s="11"/>
      <c r="FXF459" s="11"/>
      <c r="FXG459" s="11"/>
      <c r="FXH459" s="11"/>
      <c r="FXI459" s="11"/>
      <c r="FXJ459" s="11"/>
      <c r="FXK459" s="11"/>
      <c r="FXL459" s="11"/>
      <c r="FXM459" s="11"/>
      <c r="FXN459" s="11"/>
      <c r="FXO459" s="11"/>
      <c r="FXP459" s="11"/>
      <c r="FXQ459" s="11"/>
      <c r="FXR459" s="11"/>
      <c r="FXS459" s="11"/>
      <c r="FXT459" s="11"/>
      <c r="FXU459" s="11"/>
      <c r="FXV459" s="11"/>
      <c r="FXW459" s="11"/>
      <c r="FXX459" s="11"/>
      <c r="FXY459" s="11"/>
      <c r="FXZ459" s="11"/>
      <c r="FYA459" s="11"/>
      <c r="FYB459" s="11"/>
      <c r="FYC459" s="11"/>
      <c r="FYD459" s="11"/>
      <c r="FYE459" s="11"/>
      <c r="FYF459" s="11"/>
      <c r="FYG459" s="11"/>
      <c r="FYH459" s="11"/>
      <c r="FYI459" s="11"/>
      <c r="FYJ459" s="11"/>
      <c r="FYK459" s="11"/>
      <c r="FYL459" s="11"/>
      <c r="FYM459" s="11"/>
      <c r="FYN459" s="11"/>
      <c r="FYO459" s="11"/>
      <c r="FYP459" s="11"/>
      <c r="FYQ459" s="11"/>
      <c r="FYR459" s="11"/>
      <c r="FYS459" s="11"/>
      <c r="FYT459" s="11"/>
      <c r="FYU459" s="11"/>
      <c r="FYV459" s="11"/>
      <c r="FYW459" s="11"/>
      <c r="FYX459" s="11"/>
      <c r="FYY459" s="11"/>
      <c r="FYZ459" s="11"/>
      <c r="FZA459" s="11"/>
      <c r="FZB459" s="11"/>
      <c r="FZC459" s="11"/>
      <c r="FZD459" s="11"/>
      <c r="FZE459" s="11"/>
      <c r="FZF459" s="11"/>
      <c r="FZG459" s="11"/>
      <c r="FZH459" s="11"/>
      <c r="FZI459" s="11"/>
      <c r="FZJ459" s="11"/>
      <c r="FZK459" s="11"/>
      <c r="FZL459" s="11"/>
      <c r="FZM459" s="11"/>
      <c r="FZN459" s="11"/>
      <c r="FZO459" s="11"/>
      <c r="FZP459" s="11"/>
      <c r="FZQ459" s="11"/>
      <c r="FZR459" s="11"/>
      <c r="FZS459" s="11"/>
      <c r="FZT459" s="11"/>
      <c r="FZU459" s="11"/>
      <c r="FZV459" s="11"/>
      <c r="FZW459" s="11"/>
      <c r="FZX459" s="11"/>
      <c r="FZY459" s="11"/>
      <c r="FZZ459" s="11"/>
      <c r="GAA459" s="11"/>
      <c r="GAB459" s="11"/>
      <c r="GAC459" s="11"/>
      <c r="GAD459" s="11"/>
      <c r="GAE459" s="11"/>
      <c r="GAF459" s="11"/>
      <c r="GAG459" s="11"/>
      <c r="GAH459" s="11"/>
      <c r="GAI459" s="11"/>
      <c r="GAJ459" s="11"/>
      <c r="GAK459" s="11"/>
      <c r="GAL459" s="11"/>
      <c r="GAM459" s="11"/>
      <c r="GAN459" s="11"/>
      <c r="GAO459" s="11"/>
      <c r="GAP459" s="11"/>
      <c r="GAQ459" s="11"/>
      <c r="GAR459" s="11"/>
      <c r="GAS459" s="11"/>
      <c r="GAT459" s="11"/>
      <c r="GAU459" s="11"/>
      <c r="GAV459" s="11"/>
      <c r="GAW459" s="11"/>
      <c r="GAX459" s="11"/>
      <c r="GAY459" s="11"/>
      <c r="GAZ459" s="11"/>
      <c r="GBA459" s="11"/>
      <c r="GBB459" s="11"/>
      <c r="GBC459" s="11"/>
      <c r="GBD459" s="11"/>
      <c r="GBE459" s="11"/>
      <c r="GBF459" s="11"/>
      <c r="GBG459" s="11"/>
      <c r="GBH459" s="11"/>
      <c r="GBI459" s="11"/>
      <c r="GBJ459" s="11"/>
      <c r="GBK459" s="11"/>
      <c r="GBL459" s="11"/>
      <c r="GBM459" s="11"/>
      <c r="GBN459" s="11"/>
      <c r="GBO459" s="11"/>
      <c r="GBP459" s="11"/>
      <c r="GBQ459" s="11"/>
      <c r="GBR459" s="11"/>
      <c r="GBS459" s="11"/>
      <c r="GBT459" s="11"/>
      <c r="GBU459" s="11"/>
      <c r="GBV459" s="11"/>
      <c r="GBW459" s="11"/>
      <c r="GBX459" s="11"/>
      <c r="GBY459" s="11"/>
      <c r="GBZ459" s="11"/>
      <c r="GCA459" s="11"/>
      <c r="GCB459" s="11"/>
      <c r="GCC459" s="11"/>
      <c r="GCD459" s="11"/>
      <c r="GCE459" s="11"/>
      <c r="GCF459" s="11"/>
      <c r="GCG459" s="11"/>
      <c r="GCH459" s="11"/>
      <c r="GCI459" s="11"/>
      <c r="GCJ459" s="11"/>
      <c r="GCK459" s="11"/>
      <c r="GCL459" s="11"/>
      <c r="GCM459" s="11"/>
      <c r="GCN459" s="11"/>
      <c r="GCO459" s="11"/>
      <c r="GCP459" s="11"/>
      <c r="GCQ459" s="11"/>
      <c r="GCR459" s="11"/>
      <c r="GCS459" s="11"/>
      <c r="GCT459" s="11"/>
      <c r="GCU459" s="11"/>
      <c r="GCV459" s="11"/>
      <c r="GCW459" s="11"/>
      <c r="GCX459" s="11"/>
      <c r="GCY459" s="11"/>
      <c r="GCZ459" s="11"/>
      <c r="GDA459" s="11"/>
      <c r="GDB459" s="11"/>
      <c r="GDC459" s="11"/>
      <c r="GDD459" s="11"/>
      <c r="GDE459" s="11"/>
      <c r="GDF459" s="11"/>
      <c r="GDG459" s="11"/>
      <c r="GDH459" s="11"/>
      <c r="GDI459" s="11"/>
      <c r="GDJ459" s="11"/>
      <c r="GDK459" s="11"/>
      <c r="GDL459" s="11"/>
      <c r="GDM459" s="11"/>
      <c r="GDN459" s="11"/>
      <c r="GDO459" s="11"/>
      <c r="GDP459" s="11"/>
      <c r="GDQ459" s="11"/>
      <c r="GDR459" s="11"/>
      <c r="GDS459" s="11"/>
      <c r="GDT459" s="11"/>
      <c r="GDU459" s="11"/>
      <c r="GDV459" s="11"/>
      <c r="GDW459" s="11"/>
      <c r="GDX459" s="11"/>
      <c r="GDY459" s="11"/>
      <c r="GDZ459" s="11"/>
      <c r="GEA459" s="11"/>
      <c r="GEB459" s="11"/>
      <c r="GEC459" s="11"/>
      <c r="GED459" s="11"/>
      <c r="GEE459" s="11"/>
      <c r="GEF459" s="11"/>
      <c r="GEG459" s="11"/>
      <c r="GEH459" s="11"/>
      <c r="GEI459" s="11"/>
      <c r="GEJ459" s="11"/>
      <c r="GEK459" s="11"/>
      <c r="GEL459" s="11"/>
      <c r="GEM459" s="11"/>
      <c r="GEN459" s="11"/>
      <c r="GEO459" s="11"/>
      <c r="GEP459" s="11"/>
      <c r="GEQ459" s="11"/>
      <c r="GER459" s="11"/>
      <c r="GES459" s="11"/>
      <c r="GET459" s="11"/>
      <c r="GEU459" s="11"/>
      <c r="GEV459" s="11"/>
      <c r="GEW459" s="11"/>
      <c r="GEX459" s="11"/>
      <c r="GEY459" s="11"/>
      <c r="GEZ459" s="11"/>
      <c r="GFA459" s="11"/>
      <c r="GFB459" s="11"/>
      <c r="GFC459" s="11"/>
      <c r="GFD459" s="11"/>
      <c r="GFE459" s="11"/>
      <c r="GFF459" s="11"/>
      <c r="GFG459" s="11"/>
      <c r="GFH459" s="11"/>
      <c r="GFI459" s="11"/>
      <c r="GFJ459" s="11"/>
      <c r="GFK459" s="11"/>
      <c r="GFL459" s="11"/>
      <c r="GFM459" s="11"/>
      <c r="GFN459" s="11"/>
      <c r="GFO459" s="11"/>
      <c r="GFP459" s="11"/>
      <c r="GFQ459" s="11"/>
      <c r="GFR459" s="11"/>
      <c r="GFS459" s="11"/>
      <c r="GFT459" s="11"/>
      <c r="GFU459" s="11"/>
      <c r="GFV459" s="11"/>
      <c r="GFW459" s="11"/>
      <c r="GFX459" s="11"/>
      <c r="GFY459" s="11"/>
      <c r="GFZ459" s="11"/>
      <c r="GGA459" s="11"/>
      <c r="GGB459" s="11"/>
      <c r="GGC459" s="11"/>
      <c r="GGD459" s="11"/>
      <c r="GGE459" s="11"/>
      <c r="GGF459" s="11"/>
      <c r="GGG459" s="11"/>
      <c r="GGH459" s="11"/>
      <c r="GGI459" s="11"/>
      <c r="GGJ459" s="11"/>
      <c r="GGK459" s="11"/>
      <c r="GGL459" s="11"/>
      <c r="GGM459" s="11"/>
      <c r="GGN459" s="11"/>
      <c r="GGO459" s="11"/>
      <c r="GGP459" s="11"/>
      <c r="GGQ459" s="11"/>
      <c r="GGR459" s="11"/>
      <c r="GGS459" s="11"/>
      <c r="GGT459" s="11"/>
      <c r="GGU459" s="11"/>
      <c r="GGV459" s="11"/>
      <c r="GGW459" s="11"/>
      <c r="GGX459" s="11"/>
      <c r="GGY459" s="11"/>
      <c r="GGZ459" s="11"/>
      <c r="GHA459" s="11"/>
      <c r="GHB459" s="11"/>
      <c r="GHC459" s="11"/>
      <c r="GHD459" s="11"/>
      <c r="GHE459" s="11"/>
      <c r="GHF459" s="11"/>
      <c r="GHG459" s="11"/>
      <c r="GHH459" s="11"/>
      <c r="GHI459" s="11"/>
      <c r="GHJ459" s="11"/>
      <c r="GHK459" s="11"/>
      <c r="GHL459" s="11"/>
      <c r="GHM459" s="11"/>
      <c r="GHN459" s="11"/>
      <c r="GHO459" s="11"/>
      <c r="GHP459" s="11"/>
      <c r="GHQ459" s="11"/>
      <c r="GHR459" s="11"/>
      <c r="GHS459" s="11"/>
      <c r="GHT459" s="11"/>
      <c r="GHU459" s="11"/>
      <c r="GHV459" s="11"/>
      <c r="GHW459" s="11"/>
      <c r="GHX459" s="11"/>
      <c r="GHY459" s="11"/>
      <c r="GHZ459" s="11"/>
      <c r="GIA459" s="11"/>
      <c r="GIB459" s="11"/>
      <c r="GIC459" s="11"/>
      <c r="GID459" s="11"/>
      <c r="GIE459" s="11"/>
      <c r="GIF459" s="11"/>
      <c r="GIG459" s="11"/>
      <c r="GIH459" s="11"/>
      <c r="GII459" s="11"/>
      <c r="GIJ459" s="11"/>
      <c r="GIK459" s="11"/>
      <c r="GIL459" s="11"/>
      <c r="GIM459" s="11"/>
      <c r="GIN459" s="11"/>
      <c r="GIO459" s="11"/>
      <c r="GIP459" s="11"/>
      <c r="GIQ459" s="11"/>
      <c r="GIR459" s="11"/>
      <c r="GIS459" s="11"/>
      <c r="GIT459" s="11"/>
      <c r="GIU459" s="11"/>
      <c r="GIV459" s="11"/>
      <c r="GIW459" s="11"/>
      <c r="GIX459" s="11"/>
      <c r="GIY459" s="11"/>
      <c r="GIZ459" s="11"/>
      <c r="GJA459" s="11"/>
      <c r="GJB459" s="11"/>
      <c r="GJC459" s="11"/>
      <c r="GJD459" s="11"/>
      <c r="GJE459" s="11"/>
      <c r="GJF459" s="11"/>
      <c r="GJG459" s="11"/>
      <c r="GJH459" s="11"/>
      <c r="GJI459" s="11"/>
      <c r="GJJ459" s="11"/>
      <c r="GJK459" s="11"/>
      <c r="GJL459" s="11"/>
      <c r="GJM459" s="11"/>
      <c r="GJN459" s="11"/>
      <c r="GJO459" s="11"/>
      <c r="GJP459" s="11"/>
      <c r="GJQ459" s="11"/>
      <c r="GJR459" s="11"/>
      <c r="GJS459" s="11"/>
      <c r="GJT459" s="11"/>
      <c r="GJU459" s="11"/>
      <c r="GJV459" s="11"/>
      <c r="GJW459" s="11"/>
      <c r="GJX459" s="11"/>
      <c r="GJY459" s="11"/>
      <c r="GJZ459" s="11"/>
      <c r="GKA459" s="11"/>
      <c r="GKB459" s="11"/>
      <c r="GKC459" s="11"/>
      <c r="GKD459" s="11"/>
      <c r="GKE459" s="11"/>
      <c r="GKF459" s="11"/>
      <c r="GKG459" s="11"/>
      <c r="GKH459" s="11"/>
      <c r="GKI459" s="11"/>
      <c r="GKJ459" s="11"/>
      <c r="GKK459" s="11"/>
      <c r="GKL459" s="11"/>
      <c r="GKM459" s="11"/>
      <c r="GKN459" s="11"/>
      <c r="GKO459" s="11"/>
      <c r="GKP459" s="11"/>
      <c r="GKQ459" s="11"/>
      <c r="GKR459" s="11"/>
      <c r="GKS459" s="11"/>
      <c r="GKT459" s="11"/>
      <c r="GKU459" s="11"/>
      <c r="GKV459" s="11"/>
      <c r="GKW459" s="11"/>
      <c r="GKX459" s="11"/>
      <c r="GKY459" s="11"/>
      <c r="GKZ459" s="11"/>
      <c r="GLA459" s="11"/>
      <c r="GLB459" s="11"/>
      <c r="GLC459" s="11"/>
      <c r="GLD459" s="11"/>
      <c r="GLE459" s="11"/>
      <c r="GLF459" s="11"/>
      <c r="GLG459" s="11"/>
      <c r="GLH459" s="11"/>
      <c r="GLI459" s="11"/>
      <c r="GLJ459" s="11"/>
      <c r="GLK459" s="11"/>
      <c r="GLL459" s="11"/>
      <c r="GLM459" s="11"/>
      <c r="GLN459" s="11"/>
      <c r="GLO459" s="11"/>
      <c r="GLP459" s="11"/>
      <c r="GLQ459" s="11"/>
      <c r="GLR459" s="11"/>
      <c r="GLS459" s="11"/>
      <c r="GLT459" s="11"/>
      <c r="GLU459" s="11"/>
      <c r="GLV459" s="11"/>
      <c r="GLW459" s="11"/>
      <c r="GLX459" s="11"/>
      <c r="GLY459" s="11"/>
      <c r="GLZ459" s="11"/>
      <c r="GMA459" s="11"/>
      <c r="GMB459" s="11"/>
      <c r="GMC459" s="11"/>
      <c r="GMD459" s="11"/>
      <c r="GME459" s="11"/>
      <c r="GMF459" s="11"/>
      <c r="GMG459" s="11"/>
      <c r="GMH459" s="11"/>
      <c r="GMI459" s="11"/>
      <c r="GMJ459" s="11"/>
      <c r="GMK459" s="11"/>
      <c r="GML459" s="11"/>
      <c r="GMM459" s="11"/>
      <c r="GMN459" s="11"/>
      <c r="GMO459" s="11"/>
      <c r="GMP459" s="11"/>
      <c r="GMQ459" s="11"/>
      <c r="GMR459" s="11"/>
      <c r="GMS459" s="11"/>
      <c r="GMT459" s="11"/>
      <c r="GMU459" s="11"/>
      <c r="GMV459" s="11"/>
      <c r="GMW459" s="11"/>
      <c r="GMX459" s="11"/>
      <c r="GMY459" s="11"/>
      <c r="GMZ459" s="11"/>
      <c r="GNA459" s="11"/>
      <c r="GNB459" s="11"/>
      <c r="GNC459" s="11"/>
      <c r="GND459" s="11"/>
      <c r="GNE459" s="11"/>
      <c r="GNF459" s="11"/>
      <c r="GNG459" s="11"/>
      <c r="GNH459" s="11"/>
      <c r="GNI459" s="11"/>
      <c r="GNJ459" s="11"/>
      <c r="GNK459" s="11"/>
      <c r="GNL459" s="11"/>
      <c r="GNM459" s="11"/>
      <c r="GNN459" s="11"/>
      <c r="GNO459" s="11"/>
      <c r="GNP459" s="11"/>
      <c r="GNQ459" s="11"/>
      <c r="GNR459" s="11"/>
      <c r="GNS459" s="11"/>
      <c r="GNT459" s="11"/>
      <c r="GNU459" s="11"/>
      <c r="GNV459" s="11"/>
      <c r="GNW459" s="11"/>
      <c r="GNX459" s="11"/>
      <c r="GNY459" s="11"/>
      <c r="GNZ459" s="11"/>
      <c r="GOA459" s="11"/>
      <c r="GOB459" s="11"/>
      <c r="GOC459" s="11"/>
      <c r="GOD459" s="11"/>
      <c r="GOE459" s="11"/>
      <c r="GOF459" s="11"/>
      <c r="GOG459" s="11"/>
      <c r="GOH459" s="11"/>
      <c r="GOI459" s="11"/>
      <c r="GOJ459" s="11"/>
      <c r="GOK459" s="11"/>
      <c r="GOL459" s="11"/>
      <c r="GOM459" s="11"/>
      <c r="GON459" s="11"/>
      <c r="GOO459" s="11"/>
      <c r="GOP459" s="11"/>
      <c r="GOQ459" s="11"/>
      <c r="GOR459" s="11"/>
      <c r="GOS459" s="11"/>
      <c r="GOT459" s="11"/>
      <c r="GOU459" s="11"/>
      <c r="GOV459" s="11"/>
      <c r="GOW459" s="11"/>
      <c r="GOX459" s="11"/>
      <c r="GOY459" s="11"/>
      <c r="GOZ459" s="11"/>
      <c r="GPA459" s="11"/>
      <c r="GPB459" s="11"/>
      <c r="GPC459" s="11"/>
      <c r="GPD459" s="11"/>
      <c r="GPE459" s="11"/>
      <c r="GPF459" s="11"/>
      <c r="GPG459" s="11"/>
      <c r="GPH459" s="11"/>
      <c r="GPI459" s="11"/>
      <c r="GPJ459" s="11"/>
      <c r="GPK459" s="11"/>
      <c r="GPL459" s="11"/>
      <c r="GPM459" s="11"/>
      <c r="GPN459" s="11"/>
      <c r="GPO459" s="11"/>
      <c r="GPP459" s="11"/>
      <c r="GPQ459" s="11"/>
      <c r="GPR459" s="11"/>
      <c r="GPS459" s="11"/>
      <c r="GPT459" s="11"/>
      <c r="GPU459" s="11"/>
      <c r="GPV459" s="11"/>
      <c r="GPW459" s="11"/>
      <c r="GPX459" s="11"/>
      <c r="GPY459" s="11"/>
      <c r="GPZ459" s="11"/>
      <c r="GQA459" s="11"/>
      <c r="GQB459" s="11"/>
      <c r="GQC459" s="11"/>
      <c r="GQD459" s="11"/>
      <c r="GQE459" s="11"/>
      <c r="GQF459" s="11"/>
      <c r="GQG459" s="11"/>
      <c r="GQH459" s="11"/>
      <c r="GQI459" s="11"/>
      <c r="GQJ459" s="11"/>
      <c r="GQK459" s="11"/>
      <c r="GQL459" s="11"/>
      <c r="GQM459" s="11"/>
      <c r="GQN459" s="11"/>
      <c r="GQO459" s="11"/>
      <c r="GQP459" s="11"/>
      <c r="GQQ459" s="11"/>
      <c r="GQR459" s="11"/>
      <c r="GQS459" s="11"/>
      <c r="GQT459" s="11"/>
      <c r="GQU459" s="11"/>
      <c r="GQV459" s="11"/>
      <c r="GQW459" s="11"/>
      <c r="GQX459" s="11"/>
      <c r="GQY459" s="11"/>
      <c r="GQZ459" s="11"/>
      <c r="GRA459" s="11"/>
      <c r="GRB459" s="11"/>
      <c r="GRC459" s="11"/>
      <c r="GRD459" s="11"/>
      <c r="GRE459" s="11"/>
      <c r="GRF459" s="11"/>
      <c r="GRG459" s="11"/>
      <c r="GRH459" s="11"/>
      <c r="GRI459" s="11"/>
      <c r="GRJ459" s="11"/>
      <c r="GRK459" s="11"/>
      <c r="GRL459" s="11"/>
      <c r="GRM459" s="11"/>
      <c r="GRN459" s="11"/>
      <c r="GRO459" s="11"/>
      <c r="GRP459" s="11"/>
      <c r="GRQ459" s="11"/>
      <c r="GRR459" s="11"/>
      <c r="GRS459" s="11"/>
      <c r="GRT459" s="11"/>
      <c r="GRU459" s="11"/>
      <c r="GRV459" s="11"/>
      <c r="GRW459" s="11"/>
      <c r="GRX459" s="11"/>
      <c r="GRY459" s="11"/>
      <c r="GRZ459" s="11"/>
      <c r="GSA459" s="11"/>
      <c r="GSB459" s="11"/>
      <c r="GSC459" s="11"/>
      <c r="GSD459" s="11"/>
      <c r="GSE459" s="11"/>
      <c r="GSF459" s="11"/>
      <c r="GSG459" s="11"/>
      <c r="GSH459" s="11"/>
      <c r="GSI459" s="11"/>
      <c r="GSJ459" s="11"/>
      <c r="GSK459" s="11"/>
      <c r="GSL459" s="11"/>
      <c r="GSM459" s="11"/>
      <c r="GSN459" s="11"/>
      <c r="GSO459" s="11"/>
      <c r="GSP459" s="11"/>
      <c r="GSQ459" s="11"/>
      <c r="GSR459" s="11"/>
      <c r="GSS459" s="11"/>
      <c r="GST459" s="11"/>
      <c r="GSU459" s="11"/>
      <c r="GSV459" s="11"/>
      <c r="GSW459" s="11"/>
      <c r="GSX459" s="11"/>
      <c r="GSY459" s="11"/>
      <c r="GSZ459" s="11"/>
      <c r="GTA459" s="11"/>
      <c r="GTB459" s="11"/>
      <c r="GTC459" s="11"/>
      <c r="GTD459" s="11"/>
      <c r="GTE459" s="11"/>
      <c r="GTF459" s="11"/>
      <c r="GTG459" s="11"/>
      <c r="GTH459" s="11"/>
      <c r="GTI459" s="11"/>
      <c r="GTJ459" s="11"/>
      <c r="GTK459" s="11"/>
      <c r="GTL459" s="11"/>
      <c r="GTM459" s="11"/>
      <c r="GTN459" s="11"/>
      <c r="GTO459" s="11"/>
      <c r="GTP459" s="11"/>
      <c r="GTQ459" s="11"/>
      <c r="GTR459" s="11"/>
      <c r="GTS459" s="11"/>
      <c r="GTT459" s="11"/>
      <c r="GTU459" s="11"/>
      <c r="GTV459" s="11"/>
      <c r="GTW459" s="11"/>
      <c r="GTX459" s="11"/>
      <c r="GTY459" s="11"/>
      <c r="GTZ459" s="11"/>
      <c r="GUA459" s="11"/>
      <c r="GUB459" s="11"/>
      <c r="GUC459" s="11"/>
      <c r="GUD459" s="11"/>
      <c r="GUE459" s="11"/>
      <c r="GUF459" s="11"/>
      <c r="GUG459" s="11"/>
      <c r="GUH459" s="11"/>
      <c r="GUI459" s="11"/>
      <c r="GUJ459" s="11"/>
      <c r="GUK459" s="11"/>
      <c r="GUL459" s="11"/>
      <c r="GUM459" s="11"/>
      <c r="GUN459" s="11"/>
      <c r="GUO459" s="11"/>
      <c r="GUP459" s="11"/>
      <c r="GUQ459" s="11"/>
      <c r="GUR459" s="11"/>
      <c r="GUS459" s="11"/>
      <c r="GUT459" s="11"/>
      <c r="GUU459" s="11"/>
      <c r="GUV459" s="11"/>
      <c r="GUW459" s="11"/>
      <c r="GUX459" s="11"/>
      <c r="GUY459" s="11"/>
      <c r="GUZ459" s="11"/>
      <c r="GVA459" s="11"/>
      <c r="GVB459" s="11"/>
      <c r="GVC459" s="11"/>
      <c r="GVD459" s="11"/>
      <c r="GVE459" s="11"/>
      <c r="GVF459" s="11"/>
      <c r="GVG459" s="11"/>
      <c r="GVH459" s="11"/>
      <c r="GVI459" s="11"/>
      <c r="GVJ459" s="11"/>
      <c r="GVK459" s="11"/>
      <c r="GVL459" s="11"/>
      <c r="GVM459" s="11"/>
      <c r="GVN459" s="11"/>
      <c r="GVO459" s="11"/>
      <c r="GVP459" s="11"/>
      <c r="GVQ459" s="11"/>
      <c r="GVR459" s="11"/>
      <c r="GVS459" s="11"/>
      <c r="GVT459" s="11"/>
      <c r="GVU459" s="11"/>
      <c r="GVV459" s="11"/>
      <c r="GVW459" s="11"/>
      <c r="GVX459" s="11"/>
      <c r="GVY459" s="11"/>
      <c r="GVZ459" s="11"/>
      <c r="GWA459" s="11"/>
      <c r="GWB459" s="11"/>
      <c r="GWC459" s="11"/>
      <c r="GWD459" s="11"/>
      <c r="GWE459" s="11"/>
      <c r="GWF459" s="11"/>
      <c r="GWG459" s="11"/>
      <c r="GWH459" s="11"/>
      <c r="GWI459" s="11"/>
      <c r="GWJ459" s="11"/>
      <c r="GWK459" s="11"/>
      <c r="GWL459" s="11"/>
      <c r="GWM459" s="11"/>
      <c r="GWN459" s="11"/>
      <c r="GWO459" s="11"/>
      <c r="GWP459" s="11"/>
      <c r="GWQ459" s="11"/>
      <c r="GWR459" s="11"/>
      <c r="GWS459" s="11"/>
      <c r="GWT459" s="11"/>
      <c r="GWU459" s="11"/>
      <c r="GWV459" s="11"/>
      <c r="GWW459" s="11"/>
      <c r="GWX459" s="11"/>
      <c r="GWY459" s="11"/>
      <c r="GWZ459" s="11"/>
      <c r="GXA459" s="11"/>
      <c r="GXB459" s="11"/>
      <c r="GXC459" s="11"/>
      <c r="GXD459" s="11"/>
      <c r="GXE459" s="11"/>
      <c r="GXF459" s="11"/>
      <c r="GXG459" s="11"/>
      <c r="GXH459" s="11"/>
      <c r="GXI459" s="11"/>
      <c r="GXJ459" s="11"/>
      <c r="GXK459" s="11"/>
      <c r="GXL459" s="11"/>
      <c r="GXM459" s="11"/>
      <c r="GXN459" s="11"/>
      <c r="GXO459" s="11"/>
      <c r="GXP459" s="11"/>
      <c r="GXQ459" s="11"/>
      <c r="GXR459" s="11"/>
      <c r="GXS459" s="11"/>
      <c r="GXT459" s="11"/>
      <c r="GXU459" s="11"/>
      <c r="GXV459" s="11"/>
      <c r="GXW459" s="11"/>
      <c r="GXX459" s="11"/>
      <c r="GXY459" s="11"/>
      <c r="GXZ459" s="11"/>
      <c r="GYA459" s="11"/>
      <c r="GYB459" s="11"/>
      <c r="GYC459" s="11"/>
      <c r="GYD459" s="11"/>
      <c r="GYE459" s="11"/>
      <c r="GYF459" s="11"/>
      <c r="GYG459" s="11"/>
      <c r="GYH459" s="11"/>
      <c r="GYI459" s="11"/>
      <c r="GYJ459" s="11"/>
      <c r="GYK459" s="11"/>
      <c r="GYL459" s="11"/>
      <c r="GYM459" s="11"/>
      <c r="GYN459" s="11"/>
      <c r="GYO459" s="11"/>
      <c r="GYP459" s="11"/>
      <c r="GYQ459" s="11"/>
      <c r="GYR459" s="11"/>
      <c r="GYS459" s="11"/>
      <c r="GYT459" s="11"/>
      <c r="GYU459" s="11"/>
      <c r="GYV459" s="11"/>
      <c r="GYW459" s="11"/>
      <c r="GYX459" s="11"/>
      <c r="GYY459" s="11"/>
      <c r="GYZ459" s="11"/>
      <c r="GZA459" s="11"/>
      <c r="GZB459" s="11"/>
      <c r="GZC459" s="11"/>
      <c r="GZD459" s="11"/>
      <c r="GZE459" s="11"/>
      <c r="GZF459" s="11"/>
      <c r="GZG459" s="11"/>
      <c r="GZH459" s="11"/>
      <c r="GZI459" s="11"/>
      <c r="GZJ459" s="11"/>
      <c r="GZK459" s="11"/>
      <c r="GZL459" s="11"/>
      <c r="GZM459" s="11"/>
      <c r="GZN459" s="11"/>
      <c r="GZO459" s="11"/>
      <c r="GZP459" s="11"/>
      <c r="GZQ459" s="11"/>
      <c r="GZR459" s="11"/>
      <c r="GZS459" s="11"/>
      <c r="GZT459" s="11"/>
      <c r="GZU459" s="11"/>
      <c r="GZV459" s="11"/>
      <c r="GZW459" s="11"/>
      <c r="GZX459" s="11"/>
      <c r="GZY459" s="11"/>
      <c r="GZZ459" s="11"/>
      <c r="HAA459" s="11"/>
      <c r="HAB459" s="11"/>
      <c r="HAC459" s="11"/>
      <c r="HAD459" s="11"/>
      <c r="HAE459" s="11"/>
      <c r="HAF459" s="11"/>
      <c r="HAG459" s="11"/>
      <c r="HAH459" s="11"/>
      <c r="HAI459" s="11"/>
      <c r="HAJ459" s="11"/>
      <c r="HAK459" s="11"/>
      <c r="HAL459" s="11"/>
      <c r="HAM459" s="11"/>
      <c r="HAN459" s="11"/>
      <c r="HAO459" s="11"/>
      <c r="HAP459" s="11"/>
      <c r="HAQ459" s="11"/>
      <c r="HAR459" s="11"/>
      <c r="HAS459" s="11"/>
      <c r="HAT459" s="11"/>
      <c r="HAU459" s="11"/>
      <c r="HAV459" s="11"/>
      <c r="HAW459" s="11"/>
      <c r="HAX459" s="11"/>
      <c r="HAY459" s="11"/>
      <c r="HAZ459" s="11"/>
      <c r="HBA459" s="11"/>
      <c r="HBB459" s="11"/>
      <c r="HBC459" s="11"/>
      <c r="HBD459" s="11"/>
      <c r="HBE459" s="11"/>
      <c r="HBF459" s="11"/>
      <c r="HBG459" s="11"/>
      <c r="HBH459" s="11"/>
      <c r="HBI459" s="11"/>
      <c r="HBJ459" s="11"/>
      <c r="HBK459" s="11"/>
      <c r="HBL459" s="11"/>
      <c r="HBM459" s="11"/>
      <c r="HBN459" s="11"/>
      <c r="HBO459" s="11"/>
      <c r="HBP459" s="11"/>
      <c r="HBQ459" s="11"/>
      <c r="HBR459" s="11"/>
      <c r="HBS459" s="11"/>
      <c r="HBT459" s="11"/>
      <c r="HBU459" s="11"/>
      <c r="HBV459" s="11"/>
      <c r="HBW459" s="11"/>
      <c r="HBX459" s="11"/>
      <c r="HBY459" s="11"/>
      <c r="HBZ459" s="11"/>
      <c r="HCA459" s="11"/>
      <c r="HCB459" s="11"/>
      <c r="HCC459" s="11"/>
      <c r="HCD459" s="11"/>
      <c r="HCE459" s="11"/>
      <c r="HCF459" s="11"/>
      <c r="HCG459" s="11"/>
      <c r="HCH459" s="11"/>
      <c r="HCI459" s="11"/>
      <c r="HCJ459" s="11"/>
      <c r="HCK459" s="11"/>
      <c r="HCL459" s="11"/>
      <c r="HCM459" s="11"/>
      <c r="HCN459" s="11"/>
      <c r="HCO459" s="11"/>
      <c r="HCP459" s="11"/>
      <c r="HCQ459" s="11"/>
      <c r="HCR459" s="11"/>
      <c r="HCS459" s="11"/>
      <c r="HCT459" s="11"/>
      <c r="HCU459" s="11"/>
      <c r="HCV459" s="11"/>
      <c r="HCW459" s="11"/>
      <c r="HCX459" s="11"/>
      <c r="HCY459" s="11"/>
      <c r="HCZ459" s="11"/>
      <c r="HDA459" s="11"/>
      <c r="HDB459" s="11"/>
      <c r="HDC459" s="11"/>
      <c r="HDD459" s="11"/>
      <c r="HDE459" s="11"/>
      <c r="HDF459" s="11"/>
      <c r="HDG459" s="11"/>
      <c r="HDH459" s="11"/>
      <c r="HDI459" s="11"/>
      <c r="HDJ459" s="11"/>
      <c r="HDK459" s="11"/>
      <c r="HDL459" s="11"/>
      <c r="HDM459" s="11"/>
      <c r="HDN459" s="11"/>
      <c r="HDO459" s="11"/>
      <c r="HDP459" s="11"/>
      <c r="HDQ459" s="11"/>
      <c r="HDR459" s="11"/>
      <c r="HDS459" s="11"/>
      <c r="HDT459" s="11"/>
      <c r="HDU459" s="11"/>
      <c r="HDV459" s="11"/>
      <c r="HDW459" s="11"/>
      <c r="HDX459" s="11"/>
      <c r="HDY459" s="11"/>
      <c r="HDZ459" s="11"/>
      <c r="HEA459" s="11"/>
      <c r="HEB459" s="11"/>
      <c r="HEC459" s="11"/>
      <c r="HED459" s="11"/>
      <c r="HEE459" s="11"/>
      <c r="HEF459" s="11"/>
      <c r="HEG459" s="11"/>
      <c r="HEH459" s="11"/>
      <c r="HEI459" s="11"/>
      <c r="HEJ459" s="11"/>
      <c r="HEK459" s="11"/>
      <c r="HEL459" s="11"/>
      <c r="HEM459" s="11"/>
      <c r="HEN459" s="11"/>
      <c r="HEO459" s="11"/>
      <c r="HEP459" s="11"/>
      <c r="HEQ459" s="11"/>
      <c r="HER459" s="11"/>
      <c r="HES459" s="11"/>
      <c r="HET459" s="11"/>
      <c r="HEU459" s="11"/>
      <c r="HEV459" s="11"/>
      <c r="HEW459" s="11"/>
      <c r="HEX459" s="11"/>
      <c r="HEY459" s="11"/>
      <c r="HEZ459" s="11"/>
      <c r="HFA459" s="11"/>
      <c r="HFB459" s="11"/>
      <c r="HFC459" s="11"/>
      <c r="HFD459" s="11"/>
      <c r="HFE459" s="11"/>
      <c r="HFF459" s="11"/>
      <c r="HFG459" s="11"/>
      <c r="HFH459" s="11"/>
      <c r="HFI459" s="11"/>
      <c r="HFJ459" s="11"/>
      <c r="HFK459" s="11"/>
      <c r="HFL459" s="11"/>
      <c r="HFM459" s="11"/>
      <c r="HFN459" s="11"/>
      <c r="HFO459" s="11"/>
      <c r="HFP459" s="11"/>
      <c r="HFQ459" s="11"/>
      <c r="HFR459" s="11"/>
      <c r="HFS459" s="11"/>
      <c r="HFT459" s="11"/>
      <c r="HFU459" s="11"/>
      <c r="HFV459" s="11"/>
      <c r="HFW459" s="11"/>
      <c r="HFX459" s="11"/>
      <c r="HFY459" s="11"/>
      <c r="HFZ459" s="11"/>
      <c r="HGA459" s="11"/>
      <c r="HGB459" s="11"/>
      <c r="HGC459" s="11"/>
      <c r="HGD459" s="11"/>
      <c r="HGE459" s="11"/>
      <c r="HGF459" s="11"/>
      <c r="HGG459" s="11"/>
      <c r="HGH459" s="11"/>
      <c r="HGI459" s="11"/>
      <c r="HGJ459" s="11"/>
      <c r="HGK459" s="11"/>
      <c r="HGL459" s="11"/>
      <c r="HGM459" s="11"/>
      <c r="HGN459" s="11"/>
      <c r="HGO459" s="11"/>
      <c r="HGP459" s="11"/>
      <c r="HGQ459" s="11"/>
      <c r="HGR459" s="11"/>
      <c r="HGS459" s="11"/>
      <c r="HGT459" s="11"/>
      <c r="HGU459" s="11"/>
      <c r="HGV459" s="11"/>
      <c r="HGW459" s="11"/>
      <c r="HGX459" s="11"/>
      <c r="HGY459" s="11"/>
      <c r="HGZ459" s="11"/>
      <c r="HHA459" s="11"/>
      <c r="HHB459" s="11"/>
      <c r="HHC459" s="11"/>
      <c r="HHD459" s="11"/>
      <c r="HHE459" s="11"/>
      <c r="HHF459" s="11"/>
      <c r="HHG459" s="11"/>
      <c r="HHH459" s="11"/>
      <c r="HHI459" s="11"/>
      <c r="HHJ459" s="11"/>
      <c r="HHK459" s="11"/>
      <c r="HHL459" s="11"/>
      <c r="HHM459" s="11"/>
      <c r="HHN459" s="11"/>
      <c r="HHO459" s="11"/>
      <c r="HHP459" s="11"/>
      <c r="HHQ459" s="11"/>
      <c r="HHR459" s="11"/>
      <c r="HHS459" s="11"/>
      <c r="HHT459" s="11"/>
      <c r="HHU459" s="11"/>
      <c r="HHV459" s="11"/>
      <c r="HHW459" s="11"/>
      <c r="HHX459" s="11"/>
      <c r="HHY459" s="11"/>
      <c r="HHZ459" s="11"/>
      <c r="HIA459" s="11"/>
      <c r="HIB459" s="11"/>
      <c r="HIC459" s="11"/>
      <c r="HID459" s="11"/>
      <c r="HIE459" s="11"/>
      <c r="HIF459" s="11"/>
      <c r="HIG459" s="11"/>
      <c r="HIH459" s="11"/>
      <c r="HII459" s="11"/>
      <c r="HIJ459" s="11"/>
      <c r="HIK459" s="11"/>
      <c r="HIL459" s="11"/>
      <c r="HIM459" s="11"/>
      <c r="HIN459" s="11"/>
      <c r="HIO459" s="11"/>
      <c r="HIP459" s="11"/>
      <c r="HIQ459" s="11"/>
      <c r="HIR459" s="11"/>
      <c r="HIS459" s="11"/>
      <c r="HIT459" s="11"/>
      <c r="HIU459" s="11"/>
      <c r="HIV459" s="11"/>
      <c r="HIW459" s="11"/>
      <c r="HIX459" s="11"/>
      <c r="HIY459" s="11"/>
      <c r="HIZ459" s="11"/>
      <c r="HJA459" s="11"/>
      <c r="HJB459" s="11"/>
      <c r="HJC459" s="11"/>
      <c r="HJD459" s="11"/>
      <c r="HJE459" s="11"/>
      <c r="HJF459" s="11"/>
      <c r="HJG459" s="11"/>
      <c r="HJH459" s="11"/>
      <c r="HJI459" s="11"/>
      <c r="HJJ459" s="11"/>
      <c r="HJK459" s="11"/>
      <c r="HJL459" s="11"/>
      <c r="HJM459" s="11"/>
      <c r="HJN459" s="11"/>
      <c r="HJO459" s="11"/>
      <c r="HJP459" s="11"/>
      <c r="HJQ459" s="11"/>
      <c r="HJR459" s="11"/>
      <c r="HJS459" s="11"/>
      <c r="HJT459" s="11"/>
      <c r="HJU459" s="11"/>
      <c r="HJV459" s="11"/>
      <c r="HJW459" s="11"/>
      <c r="HJX459" s="11"/>
      <c r="HJY459" s="11"/>
      <c r="HJZ459" s="11"/>
      <c r="HKA459" s="11"/>
      <c r="HKB459" s="11"/>
      <c r="HKC459" s="11"/>
      <c r="HKD459" s="11"/>
      <c r="HKE459" s="11"/>
      <c r="HKF459" s="11"/>
      <c r="HKG459" s="11"/>
      <c r="HKH459" s="11"/>
      <c r="HKI459" s="11"/>
      <c r="HKJ459" s="11"/>
      <c r="HKK459" s="11"/>
      <c r="HKL459" s="11"/>
      <c r="HKM459" s="11"/>
      <c r="HKN459" s="11"/>
      <c r="HKO459" s="11"/>
      <c r="HKP459" s="11"/>
      <c r="HKQ459" s="11"/>
      <c r="HKR459" s="11"/>
      <c r="HKS459" s="11"/>
      <c r="HKT459" s="11"/>
      <c r="HKU459" s="11"/>
      <c r="HKV459" s="11"/>
      <c r="HKW459" s="11"/>
      <c r="HKX459" s="11"/>
      <c r="HKY459" s="11"/>
      <c r="HKZ459" s="11"/>
      <c r="HLA459" s="11"/>
      <c r="HLB459" s="11"/>
      <c r="HLC459" s="11"/>
      <c r="HLD459" s="11"/>
      <c r="HLE459" s="11"/>
      <c r="HLF459" s="11"/>
      <c r="HLG459" s="11"/>
      <c r="HLH459" s="11"/>
      <c r="HLI459" s="11"/>
      <c r="HLJ459" s="11"/>
      <c r="HLK459" s="11"/>
      <c r="HLL459" s="11"/>
      <c r="HLM459" s="11"/>
      <c r="HLN459" s="11"/>
      <c r="HLO459" s="11"/>
      <c r="HLP459" s="11"/>
      <c r="HLQ459" s="11"/>
      <c r="HLR459" s="11"/>
      <c r="HLS459" s="11"/>
      <c r="HLT459" s="11"/>
      <c r="HLU459" s="11"/>
      <c r="HLV459" s="11"/>
      <c r="HLW459" s="11"/>
      <c r="HLX459" s="11"/>
      <c r="HLY459" s="11"/>
      <c r="HLZ459" s="11"/>
      <c r="HMA459" s="11"/>
      <c r="HMB459" s="11"/>
      <c r="HMC459" s="11"/>
      <c r="HMD459" s="11"/>
      <c r="HME459" s="11"/>
      <c r="HMF459" s="11"/>
      <c r="HMG459" s="11"/>
      <c r="HMH459" s="11"/>
      <c r="HMI459" s="11"/>
      <c r="HMJ459" s="11"/>
      <c r="HMK459" s="11"/>
      <c r="HML459" s="11"/>
      <c r="HMM459" s="11"/>
      <c r="HMN459" s="11"/>
      <c r="HMO459" s="11"/>
      <c r="HMP459" s="11"/>
      <c r="HMQ459" s="11"/>
      <c r="HMR459" s="11"/>
      <c r="HMS459" s="11"/>
      <c r="HMT459" s="11"/>
      <c r="HMU459" s="11"/>
      <c r="HMV459" s="11"/>
      <c r="HMW459" s="11"/>
      <c r="HMX459" s="11"/>
      <c r="HMY459" s="11"/>
      <c r="HMZ459" s="11"/>
      <c r="HNA459" s="11"/>
      <c r="HNB459" s="11"/>
      <c r="HNC459" s="11"/>
      <c r="HND459" s="11"/>
      <c r="HNE459" s="11"/>
      <c r="HNF459" s="11"/>
      <c r="HNG459" s="11"/>
      <c r="HNH459" s="11"/>
      <c r="HNI459" s="11"/>
      <c r="HNJ459" s="11"/>
      <c r="HNK459" s="11"/>
      <c r="HNL459" s="11"/>
      <c r="HNM459" s="11"/>
      <c r="HNN459" s="11"/>
      <c r="HNO459" s="11"/>
      <c r="HNP459" s="11"/>
      <c r="HNQ459" s="11"/>
      <c r="HNR459" s="11"/>
      <c r="HNS459" s="11"/>
      <c r="HNT459" s="11"/>
      <c r="HNU459" s="11"/>
      <c r="HNV459" s="11"/>
      <c r="HNW459" s="11"/>
      <c r="HNX459" s="11"/>
      <c r="HNY459" s="11"/>
      <c r="HNZ459" s="11"/>
      <c r="HOA459" s="11"/>
      <c r="HOB459" s="11"/>
      <c r="HOC459" s="11"/>
      <c r="HOD459" s="11"/>
      <c r="HOE459" s="11"/>
      <c r="HOF459" s="11"/>
      <c r="HOG459" s="11"/>
      <c r="HOH459" s="11"/>
      <c r="HOI459" s="11"/>
      <c r="HOJ459" s="11"/>
      <c r="HOK459" s="11"/>
      <c r="HOL459" s="11"/>
      <c r="HOM459" s="11"/>
      <c r="HON459" s="11"/>
      <c r="HOO459" s="11"/>
      <c r="HOP459" s="11"/>
      <c r="HOQ459" s="11"/>
      <c r="HOR459" s="11"/>
      <c r="HOS459" s="11"/>
      <c r="HOT459" s="11"/>
      <c r="HOU459" s="11"/>
      <c r="HOV459" s="11"/>
      <c r="HOW459" s="11"/>
      <c r="HOX459" s="11"/>
      <c r="HOY459" s="11"/>
      <c r="HOZ459" s="11"/>
      <c r="HPA459" s="11"/>
      <c r="HPB459" s="11"/>
      <c r="HPC459" s="11"/>
      <c r="HPD459" s="11"/>
      <c r="HPE459" s="11"/>
      <c r="HPF459" s="11"/>
      <c r="HPG459" s="11"/>
      <c r="HPH459" s="11"/>
      <c r="HPI459" s="11"/>
      <c r="HPJ459" s="11"/>
      <c r="HPK459" s="11"/>
      <c r="HPL459" s="11"/>
      <c r="HPM459" s="11"/>
      <c r="HPN459" s="11"/>
      <c r="HPO459" s="11"/>
      <c r="HPP459" s="11"/>
      <c r="HPQ459" s="11"/>
      <c r="HPR459" s="11"/>
      <c r="HPS459" s="11"/>
      <c r="HPT459" s="11"/>
      <c r="HPU459" s="11"/>
      <c r="HPV459" s="11"/>
      <c r="HPW459" s="11"/>
      <c r="HPX459" s="11"/>
      <c r="HPY459" s="11"/>
      <c r="HPZ459" s="11"/>
      <c r="HQA459" s="11"/>
      <c r="HQB459" s="11"/>
      <c r="HQC459" s="11"/>
      <c r="HQD459" s="11"/>
      <c r="HQE459" s="11"/>
      <c r="HQF459" s="11"/>
      <c r="HQG459" s="11"/>
      <c r="HQH459" s="11"/>
      <c r="HQI459" s="11"/>
      <c r="HQJ459" s="11"/>
      <c r="HQK459" s="11"/>
      <c r="HQL459" s="11"/>
      <c r="HQM459" s="11"/>
      <c r="HQN459" s="11"/>
      <c r="HQO459" s="11"/>
      <c r="HQP459" s="11"/>
      <c r="HQQ459" s="11"/>
      <c r="HQR459" s="11"/>
      <c r="HQS459" s="11"/>
      <c r="HQT459" s="11"/>
      <c r="HQU459" s="11"/>
      <c r="HQV459" s="11"/>
      <c r="HQW459" s="11"/>
      <c r="HQX459" s="11"/>
      <c r="HQY459" s="11"/>
      <c r="HQZ459" s="11"/>
      <c r="HRA459" s="11"/>
      <c r="HRB459" s="11"/>
      <c r="HRC459" s="11"/>
      <c r="HRD459" s="11"/>
      <c r="HRE459" s="11"/>
      <c r="HRF459" s="11"/>
      <c r="HRG459" s="11"/>
      <c r="HRH459" s="11"/>
      <c r="HRI459" s="11"/>
      <c r="HRJ459" s="11"/>
      <c r="HRK459" s="11"/>
      <c r="HRL459" s="11"/>
      <c r="HRM459" s="11"/>
      <c r="HRN459" s="11"/>
      <c r="HRO459" s="11"/>
      <c r="HRP459" s="11"/>
      <c r="HRQ459" s="11"/>
      <c r="HRR459" s="11"/>
      <c r="HRS459" s="11"/>
      <c r="HRT459" s="11"/>
      <c r="HRU459" s="11"/>
      <c r="HRV459" s="11"/>
      <c r="HRW459" s="11"/>
      <c r="HRX459" s="11"/>
      <c r="HRY459" s="11"/>
      <c r="HRZ459" s="11"/>
      <c r="HSA459" s="11"/>
      <c r="HSB459" s="11"/>
      <c r="HSC459" s="11"/>
      <c r="HSD459" s="11"/>
      <c r="HSE459" s="11"/>
      <c r="HSF459" s="11"/>
      <c r="HSG459" s="11"/>
      <c r="HSH459" s="11"/>
      <c r="HSI459" s="11"/>
      <c r="HSJ459" s="11"/>
      <c r="HSK459" s="11"/>
      <c r="HSL459" s="11"/>
      <c r="HSM459" s="11"/>
      <c r="HSN459" s="11"/>
      <c r="HSO459" s="11"/>
      <c r="HSP459" s="11"/>
      <c r="HSQ459" s="11"/>
      <c r="HSR459" s="11"/>
      <c r="HSS459" s="11"/>
      <c r="HST459" s="11"/>
      <c r="HSU459" s="11"/>
      <c r="HSV459" s="11"/>
      <c r="HSW459" s="11"/>
      <c r="HSX459" s="11"/>
      <c r="HSY459" s="11"/>
      <c r="HSZ459" s="11"/>
      <c r="HTA459" s="11"/>
      <c r="HTB459" s="11"/>
      <c r="HTC459" s="11"/>
      <c r="HTD459" s="11"/>
      <c r="HTE459" s="11"/>
      <c r="HTF459" s="11"/>
      <c r="HTG459" s="11"/>
      <c r="HTH459" s="11"/>
      <c r="HTI459" s="11"/>
      <c r="HTJ459" s="11"/>
      <c r="HTK459" s="11"/>
      <c r="HTL459" s="11"/>
      <c r="HTM459" s="11"/>
      <c r="HTN459" s="11"/>
      <c r="HTO459" s="11"/>
      <c r="HTP459" s="11"/>
      <c r="HTQ459" s="11"/>
      <c r="HTR459" s="11"/>
      <c r="HTS459" s="11"/>
      <c r="HTT459" s="11"/>
      <c r="HTU459" s="11"/>
      <c r="HTV459" s="11"/>
      <c r="HTW459" s="11"/>
      <c r="HTX459" s="11"/>
      <c r="HTY459" s="11"/>
      <c r="HTZ459" s="11"/>
      <c r="HUA459" s="11"/>
      <c r="HUB459" s="11"/>
      <c r="HUC459" s="11"/>
      <c r="HUD459" s="11"/>
      <c r="HUE459" s="11"/>
      <c r="HUF459" s="11"/>
      <c r="HUG459" s="11"/>
      <c r="HUH459" s="11"/>
      <c r="HUI459" s="11"/>
      <c r="HUJ459" s="11"/>
      <c r="HUK459" s="11"/>
      <c r="HUL459" s="11"/>
      <c r="HUM459" s="11"/>
      <c r="HUN459" s="11"/>
      <c r="HUO459" s="11"/>
      <c r="HUP459" s="11"/>
      <c r="HUQ459" s="11"/>
      <c r="HUR459" s="11"/>
      <c r="HUS459" s="11"/>
      <c r="HUT459" s="11"/>
      <c r="HUU459" s="11"/>
      <c r="HUV459" s="11"/>
      <c r="HUW459" s="11"/>
      <c r="HUX459" s="11"/>
      <c r="HUY459" s="11"/>
      <c r="HUZ459" s="11"/>
      <c r="HVA459" s="11"/>
      <c r="HVB459" s="11"/>
      <c r="HVC459" s="11"/>
      <c r="HVD459" s="11"/>
      <c r="HVE459" s="11"/>
      <c r="HVF459" s="11"/>
      <c r="HVG459" s="11"/>
      <c r="HVH459" s="11"/>
      <c r="HVI459" s="11"/>
      <c r="HVJ459" s="11"/>
      <c r="HVK459" s="11"/>
      <c r="HVL459" s="11"/>
      <c r="HVM459" s="11"/>
      <c r="HVN459" s="11"/>
      <c r="HVO459" s="11"/>
      <c r="HVP459" s="11"/>
      <c r="HVQ459" s="11"/>
      <c r="HVR459" s="11"/>
      <c r="HVS459" s="11"/>
      <c r="HVT459" s="11"/>
      <c r="HVU459" s="11"/>
      <c r="HVV459" s="11"/>
      <c r="HVW459" s="11"/>
      <c r="HVX459" s="11"/>
      <c r="HVY459" s="11"/>
      <c r="HVZ459" s="11"/>
      <c r="HWA459" s="11"/>
      <c r="HWB459" s="11"/>
      <c r="HWC459" s="11"/>
      <c r="HWD459" s="11"/>
      <c r="HWE459" s="11"/>
      <c r="HWF459" s="11"/>
      <c r="HWG459" s="11"/>
      <c r="HWH459" s="11"/>
      <c r="HWI459" s="11"/>
      <c r="HWJ459" s="11"/>
      <c r="HWK459" s="11"/>
      <c r="HWL459" s="11"/>
      <c r="HWM459" s="11"/>
      <c r="HWN459" s="11"/>
      <c r="HWO459" s="11"/>
      <c r="HWP459" s="11"/>
      <c r="HWQ459" s="11"/>
      <c r="HWR459" s="11"/>
      <c r="HWS459" s="11"/>
      <c r="HWT459" s="11"/>
      <c r="HWU459" s="11"/>
      <c r="HWV459" s="11"/>
      <c r="HWW459" s="11"/>
      <c r="HWX459" s="11"/>
      <c r="HWY459" s="11"/>
      <c r="HWZ459" s="11"/>
      <c r="HXA459" s="11"/>
      <c r="HXB459" s="11"/>
      <c r="HXC459" s="11"/>
      <c r="HXD459" s="11"/>
      <c r="HXE459" s="11"/>
      <c r="HXF459" s="11"/>
      <c r="HXG459" s="11"/>
      <c r="HXH459" s="11"/>
      <c r="HXI459" s="11"/>
      <c r="HXJ459" s="11"/>
      <c r="HXK459" s="11"/>
      <c r="HXL459" s="11"/>
      <c r="HXM459" s="11"/>
      <c r="HXN459" s="11"/>
      <c r="HXO459" s="11"/>
      <c r="HXP459" s="11"/>
      <c r="HXQ459" s="11"/>
      <c r="HXR459" s="11"/>
      <c r="HXS459" s="11"/>
      <c r="HXT459" s="11"/>
      <c r="HXU459" s="11"/>
      <c r="HXV459" s="11"/>
      <c r="HXW459" s="11"/>
      <c r="HXX459" s="11"/>
      <c r="HXY459" s="11"/>
      <c r="HXZ459" s="11"/>
      <c r="HYA459" s="11"/>
      <c r="HYB459" s="11"/>
      <c r="HYC459" s="11"/>
      <c r="HYD459" s="11"/>
      <c r="HYE459" s="11"/>
      <c r="HYF459" s="11"/>
      <c r="HYG459" s="11"/>
      <c r="HYH459" s="11"/>
      <c r="HYI459" s="11"/>
      <c r="HYJ459" s="11"/>
      <c r="HYK459" s="11"/>
      <c r="HYL459" s="11"/>
      <c r="HYM459" s="11"/>
      <c r="HYN459" s="11"/>
      <c r="HYO459" s="11"/>
      <c r="HYP459" s="11"/>
      <c r="HYQ459" s="11"/>
      <c r="HYR459" s="11"/>
      <c r="HYS459" s="11"/>
      <c r="HYT459" s="11"/>
      <c r="HYU459" s="11"/>
      <c r="HYV459" s="11"/>
      <c r="HYW459" s="11"/>
      <c r="HYX459" s="11"/>
      <c r="HYY459" s="11"/>
      <c r="HYZ459" s="11"/>
      <c r="HZA459" s="11"/>
      <c r="HZB459" s="11"/>
      <c r="HZC459" s="11"/>
      <c r="HZD459" s="11"/>
      <c r="HZE459" s="11"/>
      <c r="HZF459" s="11"/>
      <c r="HZG459" s="11"/>
      <c r="HZH459" s="11"/>
      <c r="HZI459" s="11"/>
      <c r="HZJ459" s="11"/>
      <c r="HZK459" s="11"/>
      <c r="HZL459" s="11"/>
      <c r="HZM459" s="11"/>
      <c r="HZN459" s="11"/>
      <c r="HZO459" s="11"/>
      <c r="HZP459" s="11"/>
      <c r="HZQ459" s="11"/>
      <c r="HZR459" s="11"/>
      <c r="HZS459" s="11"/>
      <c r="HZT459" s="11"/>
      <c r="HZU459" s="11"/>
      <c r="HZV459" s="11"/>
      <c r="HZW459" s="11"/>
      <c r="HZX459" s="11"/>
      <c r="HZY459" s="11"/>
      <c r="HZZ459" s="11"/>
      <c r="IAA459" s="11"/>
      <c r="IAB459" s="11"/>
      <c r="IAC459" s="11"/>
      <c r="IAD459" s="11"/>
      <c r="IAE459" s="11"/>
      <c r="IAF459" s="11"/>
      <c r="IAG459" s="11"/>
      <c r="IAH459" s="11"/>
      <c r="IAI459" s="11"/>
      <c r="IAJ459" s="11"/>
      <c r="IAK459" s="11"/>
      <c r="IAL459" s="11"/>
      <c r="IAM459" s="11"/>
      <c r="IAN459" s="11"/>
      <c r="IAO459" s="11"/>
      <c r="IAP459" s="11"/>
      <c r="IAQ459" s="11"/>
      <c r="IAR459" s="11"/>
      <c r="IAS459" s="11"/>
      <c r="IAT459" s="11"/>
      <c r="IAU459" s="11"/>
      <c r="IAV459" s="11"/>
      <c r="IAW459" s="11"/>
      <c r="IAX459" s="11"/>
      <c r="IAY459" s="11"/>
      <c r="IAZ459" s="11"/>
      <c r="IBA459" s="11"/>
      <c r="IBB459" s="11"/>
      <c r="IBC459" s="11"/>
      <c r="IBD459" s="11"/>
      <c r="IBE459" s="11"/>
      <c r="IBF459" s="11"/>
      <c r="IBG459" s="11"/>
      <c r="IBH459" s="11"/>
      <c r="IBI459" s="11"/>
      <c r="IBJ459" s="11"/>
      <c r="IBK459" s="11"/>
      <c r="IBL459" s="11"/>
      <c r="IBM459" s="11"/>
      <c r="IBN459" s="11"/>
      <c r="IBO459" s="11"/>
      <c r="IBP459" s="11"/>
      <c r="IBQ459" s="11"/>
      <c r="IBR459" s="11"/>
      <c r="IBS459" s="11"/>
      <c r="IBT459" s="11"/>
      <c r="IBU459" s="11"/>
      <c r="IBV459" s="11"/>
      <c r="IBW459" s="11"/>
      <c r="IBX459" s="11"/>
      <c r="IBY459" s="11"/>
      <c r="IBZ459" s="11"/>
      <c r="ICA459" s="11"/>
      <c r="ICB459" s="11"/>
      <c r="ICC459" s="11"/>
      <c r="ICD459" s="11"/>
      <c r="ICE459" s="11"/>
      <c r="ICF459" s="11"/>
      <c r="ICG459" s="11"/>
      <c r="ICH459" s="11"/>
      <c r="ICI459" s="11"/>
      <c r="ICJ459" s="11"/>
      <c r="ICK459" s="11"/>
      <c r="ICL459" s="11"/>
      <c r="ICM459" s="11"/>
      <c r="ICN459" s="11"/>
      <c r="ICO459" s="11"/>
      <c r="ICP459" s="11"/>
      <c r="ICQ459" s="11"/>
      <c r="ICR459" s="11"/>
      <c r="ICS459" s="11"/>
      <c r="ICT459" s="11"/>
      <c r="ICU459" s="11"/>
      <c r="ICV459" s="11"/>
      <c r="ICW459" s="11"/>
      <c r="ICX459" s="11"/>
      <c r="ICY459" s="11"/>
      <c r="ICZ459" s="11"/>
      <c r="IDA459" s="11"/>
      <c r="IDB459" s="11"/>
      <c r="IDC459" s="11"/>
      <c r="IDD459" s="11"/>
      <c r="IDE459" s="11"/>
      <c r="IDF459" s="11"/>
      <c r="IDG459" s="11"/>
      <c r="IDH459" s="11"/>
      <c r="IDI459" s="11"/>
      <c r="IDJ459" s="11"/>
      <c r="IDK459" s="11"/>
      <c r="IDL459" s="11"/>
      <c r="IDM459" s="11"/>
      <c r="IDN459" s="11"/>
      <c r="IDO459" s="11"/>
      <c r="IDP459" s="11"/>
      <c r="IDQ459" s="11"/>
      <c r="IDR459" s="11"/>
      <c r="IDS459" s="11"/>
      <c r="IDT459" s="11"/>
      <c r="IDU459" s="11"/>
      <c r="IDV459" s="11"/>
      <c r="IDW459" s="11"/>
      <c r="IDX459" s="11"/>
      <c r="IDY459" s="11"/>
      <c r="IDZ459" s="11"/>
      <c r="IEA459" s="11"/>
      <c r="IEB459" s="11"/>
      <c r="IEC459" s="11"/>
      <c r="IED459" s="11"/>
      <c r="IEE459" s="11"/>
      <c r="IEF459" s="11"/>
      <c r="IEG459" s="11"/>
      <c r="IEH459" s="11"/>
      <c r="IEI459" s="11"/>
      <c r="IEJ459" s="11"/>
      <c r="IEK459" s="11"/>
      <c r="IEL459" s="11"/>
      <c r="IEM459" s="11"/>
      <c r="IEN459" s="11"/>
      <c r="IEO459" s="11"/>
      <c r="IEP459" s="11"/>
      <c r="IEQ459" s="11"/>
      <c r="IER459" s="11"/>
      <c r="IES459" s="11"/>
      <c r="IET459" s="11"/>
      <c r="IEU459" s="11"/>
      <c r="IEV459" s="11"/>
      <c r="IEW459" s="11"/>
      <c r="IEX459" s="11"/>
      <c r="IEY459" s="11"/>
      <c r="IEZ459" s="11"/>
      <c r="IFA459" s="11"/>
      <c r="IFB459" s="11"/>
      <c r="IFC459" s="11"/>
      <c r="IFD459" s="11"/>
      <c r="IFE459" s="11"/>
      <c r="IFF459" s="11"/>
      <c r="IFG459" s="11"/>
      <c r="IFH459" s="11"/>
      <c r="IFI459" s="11"/>
      <c r="IFJ459" s="11"/>
      <c r="IFK459" s="11"/>
      <c r="IFL459" s="11"/>
      <c r="IFM459" s="11"/>
      <c r="IFN459" s="11"/>
      <c r="IFO459" s="11"/>
      <c r="IFP459" s="11"/>
      <c r="IFQ459" s="11"/>
      <c r="IFR459" s="11"/>
      <c r="IFS459" s="11"/>
      <c r="IFT459" s="11"/>
      <c r="IFU459" s="11"/>
      <c r="IFV459" s="11"/>
      <c r="IFW459" s="11"/>
      <c r="IFX459" s="11"/>
      <c r="IFY459" s="11"/>
      <c r="IFZ459" s="11"/>
      <c r="IGA459" s="11"/>
      <c r="IGB459" s="11"/>
      <c r="IGC459" s="11"/>
      <c r="IGD459" s="11"/>
      <c r="IGE459" s="11"/>
      <c r="IGF459" s="11"/>
      <c r="IGG459" s="11"/>
      <c r="IGH459" s="11"/>
      <c r="IGI459" s="11"/>
      <c r="IGJ459" s="11"/>
      <c r="IGK459" s="11"/>
      <c r="IGL459" s="11"/>
      <c r="IGM459" s="11"/>
      <c r="IGN459" s="11"/>
      <c r="IGO459" s="11"/>
      <c r="IGP459" s="11"/>
      <c r="IGQ459" s="11"/>
      <c r="IGR459" s="11"/>
      <c r="IGS459" s="11"/>
      <c r="IGT459" s="11"/>
      <c r="IGU459" s="11"/>
      <c r="IGV459" s="11"/>
      <c r="IGW459" s="11"/>
      <c r="IGX459" s="11"/>
      <c r="IGY459" s="11"/>
      <c r="IGZ459" s="11"/>
      <c r="IHA459" s="11"/>
      <c r="IHB459" s="11"/>
      <c r="IHC459" s="11"/>
      <c r="IHD459" s="11"/>
      <c r="IHE459" s="11"/>
      <c r="IHF459" s="11"/>
      <c r="IHG459" s="11"/>
      <c r="IHH459" s="11"/>
      <c r="IHI459" s="11"/>
      <c r="IHJ459" s="11"/>
      <c r="IHK459" s="11"/>
      <c r="IHL459" s="11"/>
      <c r="IHM459" s="11"/>
      <c r="IHN459" s="11"/>
      <c r="IHO459" s="11"/>
      <c r="IHP459" s="11"/>
      <c r="IHQ459" s="11"/>
      <c r="IHR459" s="11"/>
      <c r="IHS459" s="11"/>
      <c r="IHT459" s="11"/>
      <c r="IHU459" s="11"/>
      <c r="IHV459" s="11"/>
      <c r="IHW459" s="11"/>
      <c r="IHX459" s="11"/>
      <c r="IHY459" s="11"/>
      <c r="IHZ459" s="11"/>
      <c r="IIA459" s="11"/>
      <c r="IIB459" s="11"/>
      <c r="IIC459" s="11"/>
      <c r="IID459" s="11"/>
      <c r="IIE459" s="11"/>
      <c r="IIF459" s="11"/>
      <c r="IIG459" s="11"/>
      <c r="IIH459" s="11"/>
      <c r="III459" s="11"/>
      <c r="IIJ459" s="11"/>
      <c r="IIK459" s="11"/>
      <c r="IIL459" s="11"/>
      <c r="IIM459" s="11"/>
      <c r="IIN459" s="11"/>
      <c r="IIO459" s="11"/>
      <c r="IIP459" s="11"/>
      <c r="IIQ459" s="11"/>
      <c r="IIR459" s="11"/>
      <c r="IIS459" s="11"/>
      <c r="IIT459" s="11"/>
      <c r="IIU459" s="11"/>
      <c r="IIV459" s="11"/>
      <c r="IIW459" s="11"/>
      <c r="IIX459" s="11"/>
      <c r="IIY459" s="11"/>
      <c r="IIZ459" s="11"/>
      <c r="IJA459" s="11"/>
      <c r="IJB459" s="11"/>
      <c r="IJC459" s="11"/>
      <c r="IJD459" s="11"/>
      <c r="IJE459" s="11"/>
      <c r="IJF459" s="11"/>
      <c r="IJG459" s="11"/>
      <c r="IJH459" s="11"/>
      <c r="IJI459" s="11"/>
      <c r="IJJ459" s="11"/>
      <c r="IJK459" s="11"/>
      <c r="IJL459" s="11"/>
      <c r="IJM459" s="11"/>
      <c r="IJN459" s="11"/>
      <c r="IJO459" s="11"/>
      <c r="IJP459" s="11"/>
      <c r="IJQ459" s="11"/>
      <c r="IJR459" s="11"/>
      <c r="IJS459" s="11"/>
      <c r="IJT459" s="11"/>
      <c r="IJU459" s="11"/>
      <c r="IJV459" s="11"/>
      <c r="IJW459" s="11"/>
      <c r="IJX459" s="11"/>
      <c r="IJY459" s="11"/>
      <c r="IJZ459" s="11"/>
      <c r="IKA459" s="11"/>
      <c r="IKB459" s="11"/>
      <c r="IKC459" s="11"/>
      <c r="IKD459" s="11"/>
      <c r="IKE459" s="11"/>
      <c r="IKF459" s="11"/>
      <c r="IKG459" s="11"/>
      <c r="IKH459" s="11"/>
      <c r="IKI459" s="11"/>
      <c r="IKJ459" s="11"/>
      <c r="IKK459" s="11"/>
      <c r="IKL459" s="11"/>
      <c r="IKM459" s="11"/>
      <c r="IKN459" s="11"/>
      <c r="IKO459" s="11"/>
      <c r="IKP459" s="11"/>
      <c r="IKQ459" s="11"/>
      <c r="IKR459" s="11"/>
      <c r="IKS459" s="11"/>
      <c r="IKT459" s="11"/>
      <c r="IKU459" s="11"/>
      <c r="IKV459" s="11"/>
      <c r="IKW459" s="11"/>
      <c r="IKX459" s="11"/>
      <c r="IKY459" s="11"/>
      <c r="IKZ459" s="11"/>
      <c r="ILA459" s="11"/>
      <c r="ILB459" s="11"/>
      <c r="ILC459" s="11"/>
      <c r="ILD459" s="11"/>
      <c r="ILE459" s="11"/>
      <c r="ILF459" s="11"/>
      <c r="ILG459" s="11"/>
      <c r="ILH459" s="11"/>
      <c r="ILI459" s="11"/>
      <c r="ILJ459" s="11"/>
      <c r="ILK459" s="11"/>
      <c r="ILL459" s="11"/>
      <c r="ILM459" s="11"/>
      <c r="ILN459" s="11"/>
      <c r="ILO459" s="11"/>
      <c r="ILP459" s="11"/>
      <c r="ILQ459" s="11"/>
      <c r="ILR459" s="11"/>
      <c r="ILS459" s="11"/>
      <c r="ILT459" s="11"/>
      <c r="ILU459" s="11"/>
      <c r="ILV459" s="11"/>
      <c r="ILW459" s="11"/>
      <c r="ILX459" s="11"/>
      <c r="ILY459" s="11"/>
      <c r="ILZ459" s="11"/>
      <c r="IMA459" s="11"/>
      <c r="IMB459" s="11"/>
      <c r="IMC459" s="11"/>
      <c r="IMD459" s="11"/>
      <c r="IME459" s="11"/>
      <c r="IMF459" s="11"/>
      <c r="IMG459" s="11"/>
      <c r="IMH459" s="11"/>
      <c r="IMI459" s="11"/>
      <c r="IMJ459" s="11"/>
      <c r="IMK459" s="11"/>
      <c r="IML459" s="11"/>
      <c r="IMM459" s="11"/>
      <c r="IMN459" s="11"/>
      <c r="IMO459" s="11"/>
      <c r="IMP459" s="11"/>
      <c r="IMQ459" s="11"/>
      <c r="IMR459" s="11"/>
      <c r="IMS459" s="11"/>
      <c r="IMT459" s="11"/>
      <c r="IMU459" s="11"/>
      <c r="IMV459" s="11"/>
      <c r="IMW459" s="11"/>
      <c r="IMX459" s="11"/>
      <c r="IMY459" s="11"/>
      <c r="IMZ459" s="11"/>
      <c r="INA459" s="11"/>
      <c r="INB459" s="11"/>
      <c r="INC459" s="11"/>
      <c r="IND459" s="11"/>
      <c r="INE459" s="11"/>
      <c r="INF459" s="11"/>
      <c r="ING459" s="11"/>
      <c r="INH459" s="11"/>
      <c r="INI459" s="11"/>
      <c r="INJ459" s="11"/>
      <c r="INK459" s="11"/>
      <c r="INL459" s="11"/>
      <c r="INM459" s="11"/>
      <c r="INN459" s="11"/>
      <c r="INO459" s="11"/>
      <c r="INP459" s="11"/>
      <c r="INQ459" s="11"/>
      <c r="INR459" s="11"/>
      <c r="INS459" s="11"/>
      <c r="INT459" s="11"/>
      <c r="INU459" s="11"/>
      <c r="INV459" s="11"/>
      <c r="INW459" s="11"/>
      <c r="INX459" s="11"/>
      <c r="INY459" s="11"/>
      <c r="INZ459" s="11"/>
      <c r="IOA459" s="11"/>
      <c r="IOB459" s="11"/>
      <c r="IOC459" s="11"/>
      <c r="IOD459" s="11"/>
      <c r="IOE459" s="11"/>
      <c r="IOF459" s="11"/>
      <c r="IOG459" s="11"/>
      <c r="IOH459" s="11"/>
      <c r="IOI459" s="11"/>
      <c r="IOJ459" s="11"/>
      <c r="IOK459" s="11"/>
      <c r="IOL459" s="11"/>
      <c r="IOM459" s="11"/>
      <c r="ION459" s="11"/>
      <c r="IOO459" s="11"/>
      <c r="IOP459" s="11"/>
      <c r="IOQ459" s="11"/>
      <c r="IOR459" s="11"/>
      <c r="IOS459" s="11"/>
      <c r="IOT459" s="11"/>
      <c r="IOU459" s="11"/>
      <c r="IOV459" s="11"/>
      <c r="IOW459" s="11"/>
      <c r="IOX459" s="11"/>
      <c r="IOY459" s="11"/>
      <c r="IOZ459" s="11"/>
      <c r="IPA459" s="11"/>
      <c r="IPB459" s="11"/>
      <c r="IPC459" s="11"/>
      <c r="IPD459" s="11"/>
      <c r="IPE459" s="11"/>
      <c r="IPF459" s="11"/>
      <c r="IPG459" s="11"/>
      <c r="IPH459" s="11"/>
      <c r="IPI459" s="11"/>
      <c r="IPJ459" s="11"/>
      <c r="IPK459" s="11"/>
      <c r="IPL459" s="11"/>
      <c r="IPM459" s="11"/>
      <c r="IPN459" s="11"/>
      <c r="IPO459" s="11"/>
      <c r="IPP459" s="11"/>
      <c r="IPQ459" s="11"/>
      <c r="IPR459" s="11"/>
      <c r="IPS459" s="11"/>
      <c r="IPT459" s="11"/>
      <c r="IPU459" s="11"/>
      <c r="IPV459" s="11"/>
      <c r="IPW459" s="11"/>
      <c r="IPX459" s="11"/>
      <c r="IPY459" s="11"/>
      <c r="IPZ459" s="11"/>
      <c r="IQA459" s="11"/>
      <c r="IQB459" s="11"/>
      <c r="IQC459" s="11"/>
      <c r="IQD459" s="11"/>
      <c r="IQE459" s="11"/>
      <c r="IQF459" s="11"/>
      <c r="IQG459" s="11"/>
      <c r="IQH459" s="11"/>
      <c r="IQI459" s="11"/>
      <c r="IQJ459" s="11"/>
      <c r="IQK459" s="11"/>
      <c r="IQL459" s="11"/>
      <c r="IQM459" s="11"/>
      <c r="IQN459" s="11"/>
      <c r="IQO459" s="11"/>
      <c r="IQP459" s="11"/>
      <c r="IQQ459" s="11"/>
      <c r="IQR459" s="11"/>
      <c r="IQS459" s="11"/>
      <c r="IQT459" s="11"/>
      <c r="IQU459" s="11"/>
      <c r="IQV459" s="11"/>
      <c r="IQW459" s="11"/>
      <c r="IQX459" s="11"/>
      <c r="IQY459" s="11"/>
      <c r="IQZ459" s="11"/>
      <c r="IRA459" s="11"/>
      <c r="IRB459" s="11"/>
      <c r="IRC459" s="11"/>
      <c r="IRD459" s="11"/>
      <c r="IRE459" s="11"/>
      <c r="IRF459" s="11"/>
      <c r="IRG459" s="11"/>
      <c r="IRH459" s="11"/>
      <c r="IRI459" s="11"/>
      <c r="IRJ459" s="11"/>
      <c r="IRK459" s="11"/>
      <c r="IRL459" s="11"/>
      <c r="IRM459" s="11"/>
      <c r="IRN459" s="11"/>
      <c r="IRO459" s="11"/>
      <c r="IRP459" s="11"/>
      <c r="IRQ459" s="11"/>
      <c r="IRR459" s="11"/>
      <c r="IRS459" s="11"/>
      <c r="IRT459" s="11"/>
      <c r="IRU459" s="11"/>
      <c r="IRV459" s="11"/>
      <c r="IRW459" s="11"/>
      <c r="IRX459" s="11"/>
      <c r="IRY459" s="11"/>
      <c r="IRZ459" s="11"/>
      <c r="ISA459" s="11"/>
      <c r="ISB459" s="11"/>
      <c r="ISC459" s="11"/>
      <c r="ISD459" s="11"/>
      <c r="ISE459" s="11"/>
      <c r="ISF459" s="11"/>
      <c r="ISG459" s="11"/>
      <c r="ISH459" s="11"/>
      <c r="ISI459" s="11"/>
      <c r="ISJ459" s="11"/>
      <c r="ISK459" s="11"/>
      <c r="ISL459" s="11"/>
      <c r="ISM459" s="11"/>
      <c r="ISN459" s="11"/>
      <c r="ISO459" s="11"/>
      <c r="ISP459" s="11"/>
      <c r="ISQ459" s="11"/>
      <c r="ISR459" s="11"/>
      <c r="ISS459" s="11"/>
      <c r="IST459" s="11"/>
      <c r="ISU459" s="11"/>
      <c r="ISV459" s="11"/>
      <c r="ISW459" s="11"/>
      <c r="ISX459" s="11"/>
      <c r="ISY459" s="11"/>
      <c r="ISZ459" s="11"/>
      <c r="ITA459" s="11"/>
      <c r="ITB459" s="11"/>
      <c r="ITC459" s="11"/>
      <c r="ITD459" s="11"/>
      <c r="ITE459" s="11"/>
      <c r="ITF459" s="11"/>
      <c r="ITG459" s="11"/>
      <c r="ITH459" s="11"/>
      <c r="ITI459" s="11"/>
      <c r="ITJ459" s="11"/>
      <c r="ITK459" s="11"/>
      <c r="ITL459" s="11"/>
      <c r="ITM459" s="11"/>
      <c r="ITN459" s="11"/>
      <c r="ITO459" s="11"/>
      <c r="ITP459" s="11"/>
      <c r="ITQ459" s="11"/>
      <c r="ITR459" s="11"/>
      <c r="ITS459" s="11"/>
      <c r="ITT459" s="11"/>
      <c r="ITU459" s="11"/>
      <c r="ITV459" s="11"/>
      <c r="ITW459" s="11"/>
      <c r="ITX459" s="11"/>
      <c r="ITY459" s="11"/>
      <c r="ITZ459" s="11"/>
      <c r="IUA459" s="11"/>
      <c r="IUB459" s="11"/>
      <c r="IUC459" s="11"/>
      <c r="IUD459" s="11"/>
      <c r="IUE459" s="11"/>
      <c r="IUF459" s="11"/>
      <c r="IUG459" s="11"/>
      <c r="IUH459" s="11"/>
      <c r="IUI459" s="11"/>
      <c r="IUJ459" s="11"/>
      <c r="IUK459" s="11"/>
      <c r="IUL459" s="11"/>
      <c r="IUM459" s="11"/>
      <c r="IUN459" s="11"/>
      <c r="IUO459" s="11"/>
      <c r="IUP459" s="11"/>
      <c r="IUQ459" s="11"/>
      <c r="IUR459" s="11"/>
      <c r="IUS459" s="11"/>
      <c r="IUT459" s="11"/>
      <c r="IUU459" s="11"/>
      <c r="IUV459" s="11"/>
      <c r="IUW459" s="11"/>
      <c r="IUX459" s="11"/>
      <c r="IUY459" s="11"/>
      <c r="IUZ459" s="11"/>
      <c r="IVA459" s="11"/>
      <c r="IVB459" s="11"/>
      <c r="IVC459" s="11"/>
      <c r="IVD459" s="11"/>
      <c r="IVE459" s="11"/>
      <c r="IVF459" s="11"/>
      <c r="IVG459" s="11"/>
      <c r="IVH459" s="11"/>
      <c r="IVI459" s="11"/>
      <c r="IVJ459" s="11"/>
      <c r="IVK459" s="11"/>
      <c r="IVL459" s="11"/>
      <c r="IVM459" s="11"/>
      <c r="IVN459" s="11"/>
      <c r="IVO459" s="11"/>
      <c r="IVP459" s="11"/>
      <c r="IVQ459" s="11"/>
      <c r="IVR459" s="11"/>
      <c r="IVS459" s="11"/>
      <c r="IVT459" s="11"/>
      <c r="IVU459" s="11"/>
      <c r="IVV459" s="11"/>
      <c r="IVW459" s="11"/>
      <c r="IVX459" s="11"/>
      <c r="IVY459" s="11"/>
      <c r="IVZ459" s="11"/>
      <c r="IWA459" s="11"/>
      <c r="IWB459" s="11"/>
      <c r="IWC459" s="11"/>
      <c r="IWD459" s="11"/>
      <c r="IWE459" s="11"/>
      <c r="IWF459" s="11"/>
      <c r="IWG459" s="11"/>
      <c r="IWH459" s="11"/>
      <c r="IWI459" s="11"/>
      <c r="IWJ459" s="11"/>
      <c r="IWK459" s="11"/>
      <c r="IWL459" s="11"/>
      <c r="IWM459" s="11"/>
      <c r="IWN459" s="11"/>
      <c r="IWO459" s="11"/>
      <c r="IWP459" s="11"/>
      <c r="IWQ459" s="11"/>
      <c r="IWR459" s="11"/>
      <c r="IWS459" s="11"/>
      <c r="IWT459" s="11"/>
      <c r="IWU459" s="11"/>
      <c r="IWV459" s="11"/>
      <c r="IWW459" s="11"/>
      <c r="IWX459" s="11"/>
      <c r="IWY459" s="11"/>
      <c r="IWZ459" s="11"/>
      <c r="IXA459" s="11"/>
      <c r="IXB459" s="11"/>
      <c r="IXC459" s="11"/>
      <c r="IXD459" s="11"/>
      <c r="IXE459" s="11"/>
      <c r="IXF459" s="11"/>
      <c r="IXG459" s="11"/>
      <c r="IXH459" s="11"/>
      <c r="IXI459" s="11"/>
      <c r="IXJ459" s="11"/>
      <c r="IXK459" s="11"/>
      <c r="IXL459" s="11"/>
      <c r="IXM459" s="11"/>
      <c r="IXN459" s="11"/>
      <c r="IXO459" s="11"/>
      <c r="IXP459" s="11"/>
      <c r="IXQ459" s="11"/>
      <c r="IXR459" s="11"/>
      <c r="IXS459" s="11"/>
      <c r="IXT459" s="11"/>
      <c r="IXU459" s="11"/>
      <c r="IXV459" s="11"/>
      <c r="IXW459" s="11"/>
      <c r="IXX459" s="11"/>
      <c r="IXY459" s="11"/>
      <c r="IXZ459" s="11"/>
      <c r="IYA459" s="11"/>
      <c r="IYB459" s="11"/>
      <c r="IYC459" s="11"/>
      <c r="IYD459" s="11"/>
      <c r="IYE459" s="11"/>
      <c r="IYF459" s="11"/>
      <c r="IYG459" s="11"/>
      <c r="IYH459" s="11"/>
      <c r="IYI459" s="11"/>
      <c r="IYJ459" s="11"/>
      <c r="IYK459" s="11"/>
      <c r="IYL459" s="11"/>
      <c r="IYM459" s="11"/>
      <c r="IYN459" s="11"/>
      <c r="IYO459" s="11"/>
      <c r="IYP459" s="11"/>
      <c r="IYQ459" s="11"/>
      <c r="IYR459" s="11"/>
      <c r="IYS459" s="11"/>
      <c r="IYT459" s="11"/>
      <c r="IYU459" s="11"/>
      <c r="IYV459" s="11"/>
      <c r="IYW459" s="11"/>
      <c r="IYX459" s="11"/>
      <c r="IYY459" s="11"/>
      <c r="IYZ459" s="11"/>
      <c r="IZA459" s="11"/>
      <c r="IZB459" s="11"/>
      <c r="IZC459" s="11"/>
      <c r="IZD459" s="11"/>
      <c r="IZE459" s="11"/>
      <c r="IZF459" s="11"/>
      <c r="IZG459" s="11"/>
      <c r="IZH459" s="11"/>
      <c r="IZI459" s="11"/>
      <c r="IZJ459" s="11"/>
      <c r="IZK459" s="11"/>
      <c r="IZL459" s="11"/>
      <c r="IZM459" s="11"/>
      <c r="IZN459" s="11"/>
      <c r="IZO459" s="11"/>
      <c r="IZP459" s="11"/>
      <c r="IZQ459" s="11"/>
      <c r="IZR459" s="11"/>
      <c r="IZS459" s="11"/>
      <c r="IZT459" s="11"/>
      <c r="IZU459" s="11"/>
      <c r="IZV459" s="11"/>
      <c r="IZW459" s="11"/>
      <c r="IZX459" s="11"/>
      <c r="IZY459" s="11"/>
      <c r="IZZ459" s="11"/>
      <c r="JAA459" s="11"/>
      <c r="JAB459" s="11"/>
      <c r="JAC459" s="11"/>
      <c r="JAD459" s="11"/>
      <c r="JAE459" s="11"/>
      <c r="JAF459" s="11"/>
      <c r="JAG459" s="11"/>
      <c r="JAH459" s="11"/>
      <c r="JAI459" s="11"/>
      <c r="JAJ459" s="11"/>
      <c r="JAK459" s="11"/>
      <c r="JAL459" s="11"/>
      <c r="JAM459" s="11"/>
      <c r="JAN459" s="11"/>
      <c r="JAO459" s="11"/>
      <c r="JAP459" s="11"/>
      <c r="JAQ459" s="11"/>
      <c r="JAR459" s="11"/>
      <c r="JAS459" s="11"/>
      <c r="JAT459" s="11"/>
      <c r="JAU459" s="11"/>
      <c r="JAV459" s="11"/>
      <c r="JAW459" s="11"/>
      <c r="JAX459" s="11"/>
      <c r="JAY459" s="11"/>
      <c r="JAZ459" s="11"/>
      <c r="JBA459" s="11"/>
      <c r="JBB459" s="11"/>
      <c r="JBC459" s="11"/>
      <c r="JBD459" s="11"/>
      <c r="JBE459" s="11"/>
      <c r="JBF459" s="11"/>
      <c r="JBG459" s="11"/>
      <c r="JBH459" s="11"/>
      <c r="JBI459" s="11"/>
      <c r="JBJ459" s="11"/>
      <c r="JBK459" s="11"/>
      <c r="JBL459" s="11"/>
      <c r="JBM459" s="11"/>
      <c r="JBN459" s="11"/>
      <c r="JBO459" s="11"/>
      <c r="JBP459" s="11"/>
      <c r="JBQ459" s="11"/>
      <c r="JBR459" s="11"/>
      <c r="JBS459" s="11"/>
      <c r="JBT459" s="11"/>
      <c r="JBU459" s="11"/>
      <c r="JBV459" s="11"/>
      <c r="JBW459" s="11"/>
      <c r="JBX459" s="11"/>
      <c r="JBY459" s="11"/>
      <c r="JBZ459" s="11"/>
      <c r="JCA459" s="11"/>
      <c r="JCB459" s="11"/>
      <c r="JCC459" s="11"/>
      <c r="JCD459" s="11"/>
      <c r="JCE459" s="11"/>
      <c r="JCF459" s="11"/>
      <c r="JCG459" s="11"/>
      <c r="JCH459" s="11"/>
      <c r="JCI459" s="11"/>
      <c r="JCJ459" s="11"/>
      <c r="JCK459" s="11"/>
      <c r="JCL459" s="11"/>
      <c r="JCM459" s="11"/>
      <c r="JCN459" s="11"/>
      <c r="JCO459" s="11"/>
      <c r="JCP459" s="11"/>
      <c r="JCQ459" s="11"/>
      <c r="JCR459" s="11"/>
      <c r="JCS459" s="11"/>
      <c r="JCT459" s="11"/>
      <c r="JCU459" s="11"/>
      <c r="JCV459" s="11"/>
      <c r="JCW459" s="11"/>
      <c r="JCX459" s="11"/>
      <c r="JCY459" s="11"/>
      <c r="JCZ459" s="11"/>
      <c r="JDA459" s="11"/>
      <c r="JDB459" s="11"/>
      <c r="JDC459" s="11"/>
      <c r="JDD459" s="11"/>
      <c r="JDE459" s="11"/>
      <c r="JDF459" s="11"/>
      <c r="JDG459" s="11"/>
      <c r="JDH459" s="11"/>
      <c r="JDI459" s="11"/>
      <c r="JDJ459" s="11"/>
      <c r="JDK459" s="11"/>
      <c r="JDL459" s="11"/>
      <c r="JDM459" s="11"/>
      <c r="JDN459" s="11"/>
      <c r="JDO459" s="11"/>
      <c r="JDP459" s="11"/>
      <c r="JDQ459" s="11"/>
      <c r="JDR459" s="11"/>
      <c r="JDS459" s="11"/>
      <c r="JDT459" s="11"/>
      <c r="JDU459" s="11"/>
      <c r="JDV459" s="11"/>
      <c r="JDW459" s="11"/>
      <c r="JDX459" s="11"/>
      <c r="JDY459" s="11"/>
      <c r="JDZ459" s="11"/>
      <c r="JEA459" s="11"/>
      <c r="JEB459" s="11"/>
      <c r="JEC459" s="11"/>
      <c r="JED459" s="11"/>
      <c r="JEE459" s="11"/>
      <c r="JEF459" s="11"/>
      <c r="JEG459" s="11"/>
      <c r="JEH459" s="11"/>
      <c r="JEI459" s="11"/>
      <c r="JEJ459" s="11"/>
      <c r="JEK459" s="11"/>
      <c r="JEL459" s="11"/>
      <c r="JEM459" s="11"/>
      <c r="JEN459" s="11"/>
      <c r="JEO459" s="11"/>
      <c r="JEP459" s="11"/>
      <c r="JEQ459" s="11"/>
      <c r="JER459" s="11"/>
      <c r="JES459" s="11"/>
      <c r="JET459" s="11"/>
      <c r="JEU459" s="11"/>
      <c r="JEV459" s="11"/>
      <c r="JEW459" s="11"/>
      <c r="JEX459" s="11"/>
      <c r="JEY459" s="11"/>
      <c r="JEZ459" s="11"/>
      <c r="JFA459" s="11"/>
      <c r="JFB459" s="11"/>
      <c r="JFC459" s="11"/>
      <c r="JFD459" s="11"/>
      <c r="JFE459" s="11"/>
      <c r="JFF459" s="11"/>
      <c r="JFG459" s="11"/>
      <c r="JFH459" s="11"/>
      <c r="JFI459" s="11"/>
      <c r="JFJ459" s="11"/>
      <c r="JFK459" s="11"/>
      <c r="JFL459" s="11"/>
      <c r="JFM459" s="11"/>
      <c r="JFN459" s="11"/>
      <c r="JFO459" s="11"/>
      <c r="JFP459" s="11"/>
      <c r="JFQ459" s="11"/>
      <c r="JFR459" s="11"/>
      <c r="JFS459" s="11"/>
      <c r="JFT459" s="11"/>
      <c r="JFU459" s="11"/>
      <c r="JFV459" s="11"/>
      <c r="JFW459" s="11"/>
      <c r="JFX459" s="11"/>
      <c r="JFY459" s="11"/>
      <c r="JFZ459" s="11"/>
      <c r="JGA459" s="11"/>
      <c r="JGB459" s="11"/>
      <c r="JGC459" s="11"/>
      <c r="JGD459" s="11"/>
      <c r="JGE459" s="11"/>
      <c r="JGF459" s="11"/>
      <c r="JGG459" s="11"/>
      <c r="JGH459" s="11"/>
      <c r="JGI459" s="11"/>
      <c r="JGJ459" s="11"/>
      <c r="JGK459" s="11"/>
      <c r="JGL459" s="11"/>
      <c r="JGM459" s="11"/>
      <c r="JGN459" s="11"/>
      <c r="JGO459" s="11"/>
      <c r="JGP459" s="11"/>
      <c r="JGQ459" s="11"/>
      <c r="JGR459" s="11"/>
      <c r="JGS459" s="11"/>
      <c r="JGT459" s="11"/>
      <c r="JGU459" s="11"/>
      <c r="JGV459" s="11"/>
      <c r="JGW459" s="11"/>
      <c r="JGX459" s="11"/>
      <c r="JGY459" s="11"/>
      <c r="JGZ459" s="11"/>
      <c r="JHA459" s="11"/>
      <c r="JHB459" s="11"/>
      <c r="JHC459" s="11"/>
      <c r="JHD459" s="11"/>
      <c r="JHE459" s="11"/>
      <c r="JHF459" s="11"/>
      <c r="JHG459" s="11"/>
      <c r="JHH459" s="11"/>
      <c r="JHI459" s="11"/>
      <c r="JHJ459" s="11"/>
      <c r="JHK459" s="11"/>
      <c r="JHL459" s="11"/>
      <c r="JHM459" s="11"/>
      <c r="JHN459" s="11"/>
      <c r="JHO459" s="11"/>
      <c r="JHP459" s="11"/>
      <c r="JHQ459" s="11"/>
      <c r="JHR459" s="11"/>
      <c r="JHS459" s="11"/>
      <c r="JHT459" s="11"/>
      <c r="JHU459" s="11"/>
      <c r="JHV459" s="11"/>
      <c r="JHW459" s="11"/>
      <c r="JHX459" s="11"/>
      <c r="JHY459" s="11"/>
      <c r="JHZ459" s="11"/>
      <c r="JIA459" s="11"/>
      <c r="JIB459" s="11"/>
      <c r="JIC459" s="11"/>
      <c r="JID459" s="11"/>
      <c r="JIE459" s="11"/>
      <c r="JIF459" s="11"/>
      <c r="JIG459" s="11"/>
      <c r="JIH459" s="11"/>
      <c r="JII459" s="11"/>
      <c r="JIJ459" s="11"/>
      <c r="JIK459" s="11"/>
      <c r="JIL459" s="11"/>
      <c r="JIM459" s="11"/>
      <c r="JIN459" s="11"/>
      <c r="JIO459" s="11"/>
      <c r="JIP459" s="11"/>
      <c r="JIQ459" s="11"/>
      <c r="JIR459" s="11"/>
      <c r="JIS459" s="11"/>
      <c r="JIT459" s="11"/>
      <c r="JIU459" s="11"/>
      <c r="JIV459" s="11"/>
      <c r="JIW459" s="11"/>
      <c r="JIX459" s="11"/>
      <c r="JIY459" s="11"/>
      <c r="JIZ459" s="11"/>
      <c r="JJA459" s="11"/>
      <c r="JJB459" s="11"/>
      <c r="JJC459" s="11"/>
      <c r="JJD459" s="11"/>
      <c r="JJE459" s="11"/>
      <c r="JJF459" s="11"/>
      <c r="JJG459" s="11"/>
      <c r="JJH459" s="11"/>
      <c r="JJI459" s="11"/>
      <c r="JJJ459" s="11"/>
      <c r="JJK459" s="11"/>
      <c r="JJL459" s="11"/>
      <c r="JJM459" s="11"/>
      <c r="JJN459" s="11"/>
      <c r="JJO459" s="11"/>
      <c r="JJP459" s="11"/>
      <c r="JJQ459" s="11"/>
      <c r="JJR459" s="11"/>
      <c r="JJS459" s="11"/>
      <c r="JJT459" s="11"/>
      <c r="JJU459" s="11"/>
      <c r="JJV459" s="11"/>
      <c r="JJW459" s="11"/>
      <c r="JJX459" s="11"/>
      <c r="JJY459" s="11"/>
      <c r="JJZ459" s="11"/>
      <c r="JKA459" s="11"/>
      <c r="JKB459" s="11"/>
      <c r="JKC459" s="11"/>
      <c r="JKD459" s="11"/>
      <c r="JKE459" s="11"/>
      <c r="JKF459" s="11"/>
      <c r="JKG459" s="11"/>
      <c r="JKH459" s="11"/>
      <c r="JKI459" s="11"/>
      <c r="JKJ459" s="11"/>
      <c r="JKK459" s="11"/>
      <c r="JKL459" s="11"/>
      <c r="JKM459" s="11"/>
      <c r="JKN459" s="11"/>
      <c r="JKO459" s="11"/>
      <c r="JKP459" s="11"/>
      <c r="JKQ459" s="11"/>
      <c r="JKR459" s="11"/>
      <c r="JKS459" s="11"/>
      <c r="JKT459" s="11"/>
      <c r="JKU459" s="11"/>
      <c r="JKV459" s="11"/>
      <c r="JKW459" s="11"/>
      <c r="JKX459" s="11"/>
      <c r="JKY459" s="11"/>
      <c r="JKZ459" s="11"/>
      <c r="JLA459" s="11"/>
      <c r="JLB459" s="11"/>
      <c r="JLC459" s="11"/>
      <c r="JLD459" s="11"/>
      <c r="JLE459" s="11"/>
      <c r="JLF459" s="11"/>
      <c r="JLG459" s="11"/>
      <c r="JLH459" s="11"/>
      <c r="JLI459" s="11"/>
      <c r="JLJ459" s="11"/>
      <c r="JLK459" s="11"/>
      <c r="JLL459" s="11"/>
      <c r="JLM459" s="11"/>
      <c r="JLN459" s="11"/>
      <c r="JLO459" s="11"/>
      <c r="JLP459" s="11"/>
      <c r="JLQ459" s="11"/>
      <c r="JLR459" s="11"/>
      <c r="JLS459" s="11"/>
      <c r="JLT459" s="11"/>
      <c r="JLU459" s="11"/>
      <c r="JLV459" s="11"/>
      <c r="JLW459" s="11"/>
      <c r="JLX459" s="11"/>
      <c r="JLY459" s="11"/>
      <c r="JLZ459" s="11"/>
      <c r="JMA459" s="11"/>
      <c r="JMB459" s="11"/>
      <c r="JMC459" s="11"/>
      <c r="JMD459" s="11"/>
      <c r="JME459" s="11"/>
      <c r="JMF459" s="11"/>
      <c r="JMG459" s="11"/>
      <c r="JMH459" s="11"/>
      <c r="JMI459" s="11"/>
      <c r="JMJ459" s="11"/>
      <c r="JMK459" s="11"/>
      <c r="JML459" s="11"/>
      <c r="JMM459" s="11"/>
      <c r="JMN459" s="11"/>
      <c r="JMO459" s="11"/>
      <c r="JMP459" s="11"/>
      <c r="JMQ459" s="11"/>
      <c r="JMR459" s="11"/>
      <c r="JMS459" s="11"/>
      <c r="JMT459" s="11"/>
      <c r="JMU459" s="11"/>
      <c r="JMV459" s="11"/>
      <c r="JMW459" s="11"/>
      <c r="JMX459" s="11"/>
      <c r="JMY459" s="11"/>
      <c r="JMZ459" s="11"/>
      <c r="JNA459" s="11"/>
      <c r="JNB459" s="11"/>
      <c r="JNC459" s="11"/>
      <c r="JND459" s="11"/>
      <c r="JNE459" s="11"/>
      <c r="JNF459" s="11"/>
      <c r="JNG459" s="11"/>
      <c r="JNH459" s="11"/>
      <c r="JNI459" s="11"/>
      <c r="JNJ459" s="11"/>
      <c r="JNK459" s="11"/>
      <c r="JNL459" s="11"/>
      <c r="JNM459" s="11"/>
      <c r="JNN459" s="11"/>
      <c r="JNO459" s="11"/>
      <c r="JNP459" s="11"/>
      <c r="JNQ459" s="11"/>
      <c r="JNR459" s="11"/>
      <c r="JNS459" s="11"/>
      <c r="JNT459" s="11"/>
      <c r="JNU459" s="11"/>
      <c r="JNV459" s="11"/>
      <c r="JNW459" s="11"/>
      <c r="JNX459" s="11"/>
      <c r="JNY459" s="11"/>
      <c r="JNZ459" s="11"/>
      <c r="JOA459" s="11"/>
      <c r="JOB459" s="11"/>
      <c r="JOC459" s="11"/>
      <c r="JOD459" s="11"/>
      <c r="JOE459" s="11"/>
      <c r="JOF459" s="11"/>
      <c r="JOG459" s="11"/>
      <c r="JOH459" s="11"/>
      <c r="JOI459" s="11"/>
      <c r="JOJ459" s="11"/>
      <c r="JOK459" s="11"/>
      <c r="JOL459" s="11"/>
      <c r="JOM459" s="11"/>
      <c r="JON459" s="11"/>
      <c r="JOO459" s="11"/>
      <c r="JOP459" s="11"/>
      <c r="JOQ459" s="11"/>
      <c r="JOR459" s="11"/>
      <c r="JOS459" s="11"/>
      <c r="JOT459" s="11"/>
      <c r="JOU459" s="11"/>
      <c r="JOV459" s="11"/>
      <c r="JOW459" s="11"/>
      <c r="JOX459" s="11"/>
      <c r="JOY459" s="11"/>
      <c r="JOZ459" s="11"/>
      <c r="JPA459" s="11"/>
      <c r="JPB459" s="11"/>
      <c r="JPC459" s="11"/>
      <c r="JPD459" s="11"/>
      <c r="JPE459" s="11"/>
      <c r="JPF459" s="11"/>
      <c r="JPG459" s="11"/>
      <c r="JPH459" s="11"/>
      <c r="JPI459" s="11"/>
      <c r="JPJ459" s="11"/>
      <c r="JPK459" s="11"/>
      <c r="JPL459" s="11"/>
      <c r="JPM459" s="11"/>
      <c r="JPN459" s="11"/>
      <c r="JPO459" s="11"/>
      <c r="JPP459" s="11"/>
      <c r="JPQ459" s="11"/>
      <c r="JPR459" s="11"/>
      <c r="JPS459" s="11"/>
      <c r="JPT459" s="11"/>
      <c r="JPU459" s="11"/>
      <c r="JPV459" s="11"/>
      <c r="JPW459" s="11"/>
      <c r="JPX459" s="11"/>
      <c r="JPY459" s="11"/>
      <c r="JPZ459" s="11"/>
      <c r="JQA459" s="11"/>
      <c r="JQB459" s="11"/>
      <c r="JQC459" s="11"/>
      <c r="JQD459" s="11"/>
      <c r="JQE459" s="11"/>
      <c r="JQF459" s="11"/>
      <c r="JQG459" s="11"/>
      <c r="JQH459" s="11"/>
      <c r="JQI459" s="11"/>
      <c r="JQJ459" s="11"/>
      <c r="JQK459" s="11"/>
      <c r="JQL459" s="11"/>
      <c r="JQM459" s="11"/>
      <c r="JQN459" s="11"/>
      <c r="JQO459" s="11"/>
      <c r="JQP459" s="11"/>
      <c r="JQQ459" s="11"/>
      <c r="JQR459" s="11"/>
      <c r="JQS459" s="11"/>
      <c r="JQT459" s="11"/>
      <c r="JQU459" s="11"/>
      <c r="JQV459" s="11"/>
      <c r="JQW459" s="11"/>
      <c r="JQX459" s="11"/>
      <c r="JQY459" s="11"/>
      <c r="JQZ459" s="11"/>
      <c r="JRA459" s="11"/>
      <c r="JRB459" s="11"/>
      <c r="JRC459" s="11"/>
      <c r="JRD459" s="11"/>
      <c r="JRE459" s="11"/>
      <c r="JRF459" s="11"/>
      <c r="JRG459" s="11"/>
      <c r="JRH459" s="11"/>
      <c r="JRI459" s="11"/>
      <c r="JRJ459" s="11"/>
      <c r="JRK459" s="11"/>
      <c r="JRL459" s="11"/>
      <c r="JRM459" s="11"/>
      <c r="JRN459" s="11"/>
      <c r="JRO459" s="11"/>
      <c r="JRP459" s="11"/>
      <c r="JRQ459" s="11"/>
      <c r="JRR459" s="11"/>
      <c r="JRS459" s="11"/>
      <c r="JRT459" s="11"/>
      <c r="JRU459" s="11"/>
      <c r="JRV459" s="11"/>
      <c r="JRW459" s="11"/>
      <c r="JRX459" s="11"/>
      <c r="JRY459" s="11"/>
      <c r="JRZ459" s="11"/>
      <c r="JSA459" s="11"/>
      <c r="JSB459" s="11"/>
      <c r="JSC459" s="11"/>
      <c r="JSD459" s="11"/>
      <c r="JSE459" s="11"/>
      <c r="JSF459" s="11"/>
      <c r="JSG459" s="11"/>
      <c r="JSH459" s="11"/>
      <c r="JSI459" s="11"/>
      <c r="JSJ459" s="11"/>
      <c r="JSK459" s="11"/>
      <c r="JSL459" s="11"/>
      <c r="JSM459" s="11"/>
      <c r="JSN459" s="11"/>
      <c r="JSO459" s="11"/>
      <c r="JSP459" s="11"/>
      <c r="JSQ459" s="11"/>
      <c r="JSR459" s="11"/>
      <c r="JSS459" s="11"/>
      <c r="JST459" s="11"/>
      <c r="JSU459" s="11"/>
      <c r="JSV459" s="11"/>
      <c r="JSW459" s="11"/>
      <c r="JSX459" s="11"/>
      <c r="JSY459" s="11"/>
      <c r="JSZ459" s="11"/>
      <c r="JTA459" s="11"/>
      <c r="JTB459" s="11"/>
      <c r="JTC459" s="11"/>
      <c r="JTD459" s="11"/>
      <c r="JTE459" s="11"/>
      <c r="JTF459" s="11"/>
      <c r="JTG459" s="11"/>
      <c r="JTH459" s="11"/>
      <c r="JTI459" s="11"/>
      <c r="JTJ459" s="11"/>
      <c r="JTK459" s="11"/>
      <c r="JTL459" s="11"/>
      <c r="JTM459" s="11"/>
      <c r="JTN459" s="11"/>
      <c r="JTO459" s="11"/>
      <c r="JTP459" s="11"/>
      <c r="JTQ459" s="11"/>
      <c r="JTR459" s="11"/>
      <c r="JTS459" s="11"/>
      <c r="JTT459" s="11"/>
      <c r="JTU459" s="11"/>
      <c r="JTV459" s="11"/>
      <c r="JTW459" s="11"/>
      <c r="JTX459" s="11"/>
      <c r="JTY459" s="11"/>
      <c r="JTZ459" s="11"/>
      <c r="JUA459" s="11"/>
      <c r="JUB459" s="11"/>
      <c r="JUC459" s="11"/>
      <c r="JUD459" s="11"/>
      <c r="JUE459" s="11"/>
      <c r="JUF459" s="11"/>
      <c r="JUG459" s="11"/>
      <c r="JUH459" s="11"/>
      <c r="JUI459" s="11"/>
      <c r="JUJ459" s="11"/>
      <c r="JUK459" s="11"/>
      <c r="JUL459" s="11"/>
      <c r="JUM459" s="11"/>
      <c r="JUN459" s="11"/>
      <c r="JUO459" s="11"/>
      <c r="JUP459" s="11"/>
      <c r="JUQ459" s="11"/>
      <c r="JUR459" s="11"/>
      <c r="JUS459" s="11"/>
      <c r="JUT459" s="11"/>
      <c r="JUU459" s="11"/>
      <c r="JUV459" s="11"/>
      <c r="JUW459" s="11"/>
      <c r="JUX459" s="11"/>
      <c r="JUY459" s="11"/>
      <c r="JUZ459" s="11"/>
      <c r="JVA459" s="11"/>
      <c r="JVB459" s="11"/>
      <c r="JVC459" s="11"/>
      <c r="JVD459" s="11"/>
      <c r="JVE459" s="11"/>
      <c r="JVF459" s="11"/>
      <c r="JVG459" s="11"/>
      <c r="JVH459" s="11"/>
      <c r="JVI459" s="11"/>
      <c r="JVJ459" s="11"/>
      <c r="JVK459" s="11"/>
      <c r="JVL459" s="11"/>
      <c r="JVM459" s="11"/>
      <c r="JVN459" s="11"/>
      <c r="JVO459" s="11"/>
      <c r="JVP459" s="11"/>
      <c r="JVQ459" s="11"/>
      <c r="JVR459" s="11"/>
      <c r="JVS459" s="11"/>
      <c r="JVT459" s="11"/>
      <c r="JVU459" s="11"/>
      <c r="JVV459" s="11"/>
      <c r="JVW459" s="11"/>
      <c r="JVX459" s="11"/>
      <c r="JVY459" s="11"/>
      <c r="JVZ459" s="11"/>
      <c r="JWA459" s="11"/>
      <c r="JWB459" s="11"/>
      <c r="JWC459" s="11"/>
      <c r="JWD459" s="11"/>
      <c r="JWE459" s="11"/>
      <c r="JWF459" s="11"/>
      <c r="JWG459" s="11"/>
      <c r="JWH459" s="11"/>
      <c r="JWI459" s="11"/>
      <c r="JWJ459" s="11"/>
      <c r="JWK459" s="11"/>
      <c r="JWL459" s="11"/>
      <c r="JWM459" s="11"/>
      <c r="JWN459" s="11"/>
      <c r="JWO459" s="11"/>
      <c r="JWP459" s="11"/>
      <c r="JWQ459" s="11"/>
      <c r="JWR459" s="11"/>
      <c r="JWS459" s="11"/>
      <c r="JWT459" s="11"/>
      <c r="JWU459" s="11"/>
      <c r="JWV459" s="11"/>
      <c r="JWW459" s="11"/>
      <c r="JWX459" s="11"/>
      <c r="JWY459" s="11"/>
      <c r="JWZ459" s="11"/>
      <c r="JXA459" s="11"/>
      <c r="JXB459" s="11"/>
      <c r="JXC459" s="11"/>
      <c r="JXD459" s="11"/>
      <c r="JXE459" s="11"/>
      <c r="JXF459" s="11"/>
      <c r="JXG459" s="11"/>
      <c r="JXH459" s="11"/>
      <c r="JXI459" s="11"/>
      <c r="JXJ459" s="11"/>
      <c r="JXK459" s="11"/>
      <c r="JXL459" s="11"/>
      <c r="JXM459" s="11"/>
      <c r="JXN459" s="11"/>
      <c r="JXO459" s="11"/>
      <c r="JXP459" s="11"/>
      <c r="JXQ459" s="11"/>
      <c r="JXR459" s="11"/>
      <c r="JXS459" s="11"/>
      <c r="JXT459" s="11"/>
      <c r="JXU459" s="11"/>
      <c r="JXV459" s="11"/>
      <c r="JXW459" s="11"/>
      <c r="JXX459" s="11"/>
      <c r="JXY459" s="11"/>
      <c r="JXZ459" s="11"/>
      <c r="JYA459" s="11"/>
      <c r="JYB459" s="11"/>
      <c r="JYC459" s="11"/>
      <c r="JYD459" s="11"/>
      <c r="JYE459" s="11"/>
      <c r="JYF459" s="11"/>
      <c r="JYG459" s="11"/>
      <c r="JYH459" s="11"/>
      <c r="JYI459" s="11"/>
      <c r="JYJ459" s="11"/>
      <c r="JYK459" s="11"/>
      <c r="JYL459" s="11"/>
      <c r="JYM459" s="11"/>
      <c r="JYN459" s="11"/>
      <c r="JYO459" s="11"/>
      <c r="JYP459" s="11"/>
      <c r="JYQ459" s="11"/>
      <c r="JYR459" s="11"/>
      <c r="JYS459" s="11"/>
      <c r="JYT459" s="11"/>
      <c r="JYU459" s="11"/>
      <c r="JYV459" s="11"/>
      <c r="JYW459" s="11"/>
      <c r="JYX459" s="11"/>
      <c r="JYY459" s="11"/>
      <c r="JYZ459" s="11"/>
      <c r="JZA459" s="11"/>
      <c r="JZB459" s="11"/>
      <c r="JZC459" s="11"/>
      <c r="JZD459" s="11"/>
      <c r="JZE459" s="11"/>
      <c r="JZF459" s="11"/>
      <c r="JZG459" s="11"/>
      <c r="JZH459" s="11"/>
      <c r="JZI459" s="11"/>
      <c r="JZJ459" s="11"/>
      <c r="JZK459" s="11"/>
      <c r="JZL459" s="11"/>
      <c r="JZM459" s="11"/>
      <c r="JZN459" s="11"/>
      <c r="JZO459" s="11"/>
      <c r="JZP459" s="11"/>
      <c r="JZQ459" s="11"/>
      <c r="JZR459" s="11"/>
      <c r="JZS459" s="11"/>
      <c r="JZT459" s="11"/>
      <c r="JZU459" s="11"/>
      <c r="JZV459" s="11"/>
      <c r="JZW459" s="11"/>
      <c r="JZX459" s="11"/>
      <c r="JZY459" s="11"/>
      <c r="JZZ459" s="11"/>
      <c r="KAA459" s="11"/>
      <c r="KAB459" s="11"/>
      <c r="KAC459" s="11"/>
      <c r="KAD459" s="11"/>
      <c r="KAE459" s="11"/>
      <c r="KAF459" s="11"/>
      <c r="KAG459" s="11"/>
      <c r="KAH459" s="11"/>
      <c r="KAI459" s="11"/>
      <c r="KAJ459" s="11"/>
      <c r="KAK459" s="11"/>
      <c r="KAL459" s="11"/>
      <c r="KAM459" s="11"/>
      <c r="KAN459" s="11"/>
      <c r="KAO459" s="11"/>
      <c r="KAP459" s="11"/>
      <c r="KAQ459" s="11"/>
      <c r="KAR459" s="11"/>
      <c r="KAS459" s="11"/>
      <c r="KAT459" s="11"/>
      <c r="KAU459" s="11"/>
      <c r="KAV459" s="11"/>
      <c r="KAW459" s="11"/>
      <c r="KAX459" s="11"/>
      <c r="KAY459" s="11"/>
      <c r="KAZ459" s="11"/>
      <c r="KBA459" s="11"/>
      <c r="KBB459" s="11"/>
      <c r="KBC459" s="11"/>
      <c r="KBD459" s="11"/>
      <c r="KBE459" s="11"/>
      <c r="KBF459" s="11"/>
      <c r="KBG459" s="11"/>
      <c r="KBH459" s="11"/>
      <c r="KBI459" s="11"/>
      <c r="KBJ459" s="11"/>
      <c r="KBK459" s="11"/>
      <c r="KBL459" s="11"/>
      <c r="KBM459" s="11"/>
      <c r="KBN459" s="11"/>
      <c r="KBO459" s="11"/>
      <c r="KBP459" s="11"/>
      <c r="KBQ459" s="11"/>
      <c r="KBR459" s="11"/>
      <c r="KBS459" s="11"/>
      <c r="KBT459" s="11"/>
      <c r="KBU459" s="11"/>
      <c r="KBV459" s="11"/>
      <c r="KBW459" s="11"/>
      <c r="KBX459" s="11"/>
      <c r="KBY459" s="11"/>
      <c r="KBZ459" s="11"/>
      <c r="KCA459" s="11"/>
      <c r="KCB459" s="11"/>
      <c r="KCC459" s="11"/>
      <c r="KCD459" s="11"/>
      <c r="KCE459" s="11"/>
      <c r="KCF459" s="11"/>
      <c r="KCG459" s="11"/>
      <c r="KCH459" s="11"/>
      <c r="KCI459" s="11"/>
      <c r="KCJ459" s="11"/>
      <c r="KCK459" s="11"/>
      <c r="KCL459" s="11"/>
      <c r="KCM459" s="11"/>
      <c r="KCN459" s="11"/>
      <c r="KCO459" s="11"/>
      <c r="KCP459" s="11"/>
      <c r="KCQ459" s="11"/>
      <c r="KCR459" s="11"/>
      <c r="KCS459" s="11"/>
      <c r="KCT459" s="11"/>
      <c r="KCU459" s="11"/>
      <c r="KCV459" s="11"/>
      <c r="KCW459" s="11"/>
      <c r="KCX459" s="11"/>
      <c r="KCY459" s="11"/>
      <c r="KCZ459" s="11"/>
      <c r="KDA459" s="11"/>
      <c r="KDB459" s="11"/>
      <c r="KDC459" s="11"/>
      <c r="KDD459" s="11"/>
      <c r="KDE459" s="11"/>
      <c r="KDF459" s="11"/>
      <c r="KDG459" s="11"/>
      <c r="KDH459" s="11"/>
      <c r="KDI459" s="11"/>
      <c r="KDJ459" s="11"/>
      <c r="KDK459" s="11"/>
      <c r="KDL459" s="11"/>
      <c r="KDM459" s="11"/>
      <c r="KDN459" s="11"/>
      <c r="KDO459" s="11"/>
      <c r="KDP459" s="11"/>
      <c r="KDQ459" s="11"/>
      <c r="KDR459" s="11"/>
      <c r="KDS459" s="11"/>
      <c r="KDT459" s="11"/>
      <c r="KDU459" s="11"/>
      <c r="KDV459" s="11"/>
      <c r="KDW459" s="11"/>
      <c r="KDX459" s="11"/>
      <c r="KDY459" s="11"/>
      <c r="KDZ459" s="11"/>
      <c r="KEA459" s="11"/>
      <c r="KEB459" s="11"/>
      <c r="KEC459" s="11"/>
      <c r="KED459" s="11"/>
      <c r="KEE459" s="11"/>
      <c r="KEF459" s="11"/>
      <c r="KEG459" s="11"/>
      <c r="KEH459" s="11"/>
      <c r="KEI459" s="11"/>
      <c r="KEJ459" s="11"/>
      <c r="KEK459" s="11"/>
      <c r="KEL459" s="11"/>
      <c r="KEM459" s="11"/>
      <c r="KEN459" s="11"/>
      <c r="KEO459" s="11"/>
      <c r="KEP459" s="11"/>
      <c r="KEQ459" s="11"/>
      <c r="KER459" s="11"/>
      <c r="KES459" s="11"/>
      <c r="KET459" s="11"/>
      <c r="KEU459" s="11"/>
      <c r="KEV459" s="11"/>
      <c r="KEW459" s="11"/>
      <c r="KEX459" s="11"/>
      <c r="KEY459" s="11"/>
      <c r="KEZ459" s="11"/>
      <c r="KFA459" s="11"/>
      <c r="KFB459" s="11"/>
      <c r="KFC459" s="11"/>
      <c r="KFD459" s="11"/>
      <c r="KFE459" s="11"/>
      <c r="KFF459" s="11"/>
      <c r="KFG459" s="11"/>
      <c r="KFH459" s="11"/>
      <c r="KFI459" s="11"/>
      <c r="KFJ459" s="11"/>
      <c r="KFK459" s="11"/>
      <c r="KFL459" s="11"/>
      <c r="KFM459" s="11"/>
      <c r="KFN459" s="11"/>
      <c r="KFO459" s="11"/>
      <c r="KFP459" s="11"/>
      <c r="KFQ459" s="11"/>
      <c r="KFR459" s="11"/>
      <c r="KFS459" s="11"/>
      <c r="KFT459" s="11"/>
      <c r="KFU459" s="11"/>
      <c r="KFV459" s="11"/>
      <c r="KFW459" s="11"/>
      <c r="KFX459" s="11"/>
      <c r="KFY459" s="11"/>
      <c r="KFZ459" s="11"/>
      <c r="KGA459" s="11"/>
      <c r="KGB459" s="11"/>
      <c r="KGC459" s="11"/>
      <c r="KGD459" s="11"/>
      <c r="KGE459" s="11"/>
      <c r="KGF459" s="11"/>
      <c r="KGG459" s="11"/>
      <c r="KGH459" s="11"/>
      <c r="KGI459" s="11"/>
      <c r="KGJ459" s="11"/>
      <c r="KGK459" s="11"/>
      <c r="KGL459" s="11"/>
      <c r="KGM459" s="11"/>
      <c r="KGN459" s="11"/>
      <c r="KGO459" s="11"/>
      <c r="KGP459" s="11"/>
      <c r="KGQ459" s="11"/>
      <c r="KGR459" s="11"/>
      <c r="KGS459" s="11"/>
      <c r="KGT459" s="11"/>
      <c r="KGU459" s="11"/>
      <c r="KGV459" s="11"/>
      <c r="KGW459" s="11"/>
      <c r="KGX459" s="11"/>
      <c r="KGY459" s="11"/>
      <c r="KGZ459" s="11"/>
      <c r="KHA459" s="11"/>
      <c r="KHB459" s="11"/>
      <c r="KHC459" s="11"/>
      <c r="KHD459" s="11"/>
      <c r="KHE459" s="11"/>
      <c r="KHF459" s="11"/>
      <c r="KHG459" s="11"/>
      <c r="KHH459" s="11"/>
      <c r="KHI459" s="11"/>
      <c r="KHJ459" s="11"/>
      <c r="KHK459" s="11"/>
      <c r="KHL459" s="11"/>
      <c r="KHM459" s="11"/>
      <c r="KHN459" s="11"/>
      <c r="KHO459" s="11"/>
      <c r="KHP459" s="11"/>
      <c r="KHQ459" s="11"/>
      <c r="KHR459" s="11"/>
      <c r="KHS459" s="11"/>
      <c r="KHT459" s="11"/>
      <c r="KHU459" s="11"/>
      <c r="KHV459" s="11"/>
      <c r="KHW459" s="11"/>
      <c r="KHX459" s="11"/>
      <c r="KHY459" s="11"/>
      <c r="KHZ459" s="11"/>
      <c r="KIA459" s="11"/>
      <c r="KIB459" s="11"/>
      <c r="KIC459" s="11"/>
      <c r="KID459" s="11"/>
      <c r="KIE459" s="11"/>
      <c r="KIF459" s="11"/>
      <c r="KIG459" s="11"/>
      <c r="KIH459" s="11"/>
      <c r="KII459" s="11"/>
      <c r="KIJ459" s="11"/>
      <c r="KIK459" s="11"/>
      <c r="KIL459" s="11"/>
      <c r="KIM459" s="11"/>
      <c r="KIN459" s="11"/>
      <c r="KIO459" s="11"/>
      <c r="KIP459" s="11"/>
      <c r="KIQ459" s="11"/>
      <c r="KIR459" s="11"/>
      <c r="KIS459" s="11"/>
      <c r="KIT459" s="11"/>
      <c r="KIU459" s="11"/>
      <c r="KIV459" s="11"/>
      <c r="KIW459" s="11"/>
      <c r="KIX459" s="11"/>
      <c r="KIY459" s="11"/>
      <c r="KIZ459" s="11"/>
      <c r="KJA459" s="11"/>
      <c r="KJB459" s="11"/>
      <c r="KJC459" s="11"/>
      <c r="KJD459" s="11"/>
      <c r="KJE459" s="11"/>
      <c r="KJF459" s="11"/>
      <c r="KJG459" s="11"/>
      <c r="KJH459" s="11"/>
      <c r="KJI459" s="11"/>
      <c r="KJJ459" s="11"/>
      <c r="KJK459" s="11"/>
      <c r="KJL459" s="11"/>
      <c r="KJM459" s="11"/>
      <c r="KJN459" s="11"/>
      <c r="KJO459" s="11"/>
      <c r="KJP459" s="11"/>
      <c r="KJQ459" s="11"/>
      <c r="KJR459" s="11"/>
      <c r="KJS459" s="11"/>
      <c r="KJT459" s="11"/>
      <c r="KJU459" s="11"/>
      <c r="KJV459" s="11"/>
      <c r="KJW459" s="11"/>
      <c r="KJX459" s="11"/>
      <c r="KJY459" s="11"/>
      <c r="KJZ459" s="11"/>
      <c r="KKA459" s="11"/>
      <c r="KKB459" s="11"/>
      <c r="KKC459" s="11"/>
      <c r="KKD459" s="11"/>
      <c r="KKE459" s="11"/>
      <c r="KKF459" s="11"/>
      <c r="KKG459" s="11"/>
      <c r="KKH459" s="11"/>
      <c r="KKI459" s="11"/>
      <c r="KKJ459" s="11"/>
      <c r="KKK459" s="11"/>
      <c r="KKL459" s="11"/>
      <c r="KKM459" s="11"/>
      <c r="KKN459" s="11"/>
      <c r="KKO459" s="11"/>
      <c r="KKP459" s="11"/>
      <c r="KKQ459" s="11"/>
      <c r="KKR459" s="11"/>
      <c r="KKS459" s="11"/>
      <c r="KKT459" s="11"/>
      <c r="KKU459" s="11"/>
      <c r="KKV459" s="11"/>
      <c r="KKW459" s="11"/>
      <c r="KKX459" s="11"/>
      <c r="KKY459" s="11"/>
      <c r="KKZ459" s="11"/>
      <c r="KLA459" s="11"/>
      <c r="KLB459" s="11"/>
      <c r="KLC459" s="11"/>
      <c r="KLD459" s="11"/>
      <c r="KLE459" s="11"/>
      <c r="KLF459" s="11"/>
      <c r="KLG459" s="11"/>
      <c r="KLH459" s="11"/>
      <c r="KLI459" s="11"/>
      <c r="KLJ459" s="11"/>
      <c r="KLK459" s="11"/>
      <c r="KLL459" s="11"/>
      <c r="KLM459" s="11"/>
      <c r="KLN459" s="11"/>
      <c r="KLO459" s="11"/>
      <c r="KLP459" s="11"/>
      <c r="KLQ459" s="11"/>
      <c r="KLR459" s="11"/>
      <c r="KLS459" s="11"/>
      <c r="KLT459" s="11"/>
      <c r="KLU459" s="11"/>
      <c r="KLV459" s="11"/>
      <c r="KLW459" s="11"/>
      <c r="KLX459" s="11"/>
      <c r="KLY459" s="11"/>
      <c r="KLZ459" s="11"/>
      <c r="KMA459" s="11"/>
      <c r="KMB459" s="11"/>
      <c r="KMC459" s="11"/>
      <c r="KMD459" s="11"/>
      <c r="KME459" s="11"/>
      <c r="KMF459" s="11"/>
      <c r="KMG459" s="11"/>
      <c r="KMH459" s="11"/>
      <c r="KMI459" s="11"/>
      <c r="KMJ459" s="11"/>
      <c r="KMK459" s="11"/>
      <c r="KML459" s="11"/>
      <c r="KMM459" s="11"/>
      <c r="KMN459" s="11"/>
      <c r="KMO459" s="11"/>
      <c r="KMP459" s="11"/>
      <c r="KMQ459" s="11"/>
      <c r="KMR459" s="11"/>
      <c r="KMS459" s="11"/>
      <c r="KMT459" s="11"/>
      <c r="KMU459" s="11"/>
      <c r="KMV459" s="11"/>
      <c r="KMW459" s="11"/>
      <c r="KMX459" s="11"/>
      <c r="KMY459" s="11"/>
      <c r="KMZ459" s="11"/>
      <c r="KNA459" s="11"/>
      <c r="KNB459" s="11"/>
      <c r="KNC459" s="11"/>
      <c r="KND459" s="11"/>
      <c r="KNE459" s="11"/>
      <c r="KNF459" s="11"/>
      <c r="KNG459" s="11"/>
      <c r="KNH459" s="11"/>
      <c r="KNI459" s="11"/>
      <c r="KNJ459" s="11"/>
      <c r="KNK459" s="11"/>
      <c r="KNL459" s="11"/>
      <c r="KNM459" s="11"/>
      <c r="KNN459" s="11"/>
      <c r="KNO459" s="11"/>
      <c r="KNP459" s="11"/>
      <c r="KNQ459" s="11"/>
      <c r="KNR459" s="11"/>
      <c r="KNS459" s="11"/>
      <c r="KNT459" s="11"/>
      <c r="KNU459" s="11"/>
      <c r="KNV459" s="11"/>
      <c r="KNW459" s="11"/>
      <c r="KNX459" s="11"/>
      <c r="KNY459" s="11"/>
      <c r="KNZ459" s="11"/>
      <c r="KOA459" s="11"/>
      <c r="KOB459" s="11"/>
      <c r="KOC459" s="11"/>
      <c r="KOD459" s="11"/>
      <c r="KOE459" s="11"/>
      <c r="KOF459" s="11"/>
      <c r="KOG459" s="11"/>
      <c r="KOH459" s="11"/>
      <c r="KOI459" s="11"/>
      <c r="KOJ459" s="11"/>
      <c r="KOK459" s="11"/>
      <c r="KOL459" s="11"/>
      <c r="KOM459" s="11"/>
      <c r="KON459" s="11"/>
      <c r="KOO459" s="11"/>
      <c r="KOP459" s="11"/>
      <c r="KOQ459" s="11"/>
      <c r="KOR459" s="11"/>
      <c r="KOS459" s="11"/>
      <c r="KOT459" s="11"/>
      <c r="KOU459" s="11"/>
      <c r="KOV459" s="11"/>
      <c r="KOW459" s="11"/>
      <c r="KOX459" s="11"/>
      <c r="KOY459" s="11"/>
      <c r="KOZ459" s="11"/>
      <c r="KPA459" s="11"/>
      <c r="KPB459" s="11"/>
      <c r="KPC459" s="11"/>
      <c r="KPD459" s="11"/>
      <c r="KPE459" s="11"/>
      <c r="KPF459" s="11"/>
      <c r="KPG459" s="11"/>
      <c r="KPH459" s="11"/>
      <c r="KPI459" s="11"/>
      <c r="KPJ459" s="11"/>
      <c r="KPK459" s="11"/>
      <c r="KPL459" s="11"/>
      <c r="KPM459" s="11"/>
      <c r="KPN459" s="11"/>
      <c r="KPO459" s="11"/>
      <c r="KPP459" s="11"/>
      <c r="KPQ459" s="11"/>
      <c r="KPR459" s="11"/>
      <c r="KPS459" s="11"/>
      <c r="KPT459" s="11"/>
      <c r="KPU459" s="11"/>
      <c r="KPV459" s="11"/>
      <c r="KPW459" s="11"/>
      <c r="KPX459" s="11"/>
      <c r="KPY459" s="11"/>
      <c r="KPZ459" s="11"/>
      <c r="KQA459" s="11"/>
      <c r="KQB459" s="11"/>
      <c r="KQC459" s="11"/>
      <c r="KQD459" s="11"/>
      <c r="KQE459" s="11"/>
      <c r="KQF459" s="11"/>
      <c r="KQG459" s="11"/>
      <c r="KQH459" s="11"/>
      <c r="KQI459" s="11"/>
      <c r="KQJ459" s="11"/>
      <c r="KQK459" s="11"/>
      <c r="KQL459" s="11"/>
      <c r="KQM459" s="11"/>
      <c r="KQN459" s="11"/>
      <c r="KQO459" s="11"/>
      <c r="KQP459" s="11"/>
      <c r="KQQ459" s="11"/>
      <c r="KQR459" s="11"/>
      <c r="KQS459" s="11"/>
      <c r="KQT459" s="11"/>
      <c r="KQU459" s="11"/>
      <c r="KQV459" s="11"/>
      <c r="KQW459" s="11"/>
      <c r="KQX459" s="11"/>
      <c r="KQY459" s="11"/>
      <c r="KQZ459" s="11"/>
      <c r="KRA459" s="11"/>
      <c r="KRB459" s="11"/>
      <c r="KRC459" s="11"/>
      <c r="KRD459" s="11"/>
      <c r="KRE459" s="11"/>
      <c r="KRF459" s="11"/>
      <c r="KRG459" s="11"/>
      <c r="KRH459" s="11"/>
      <c r="KRI459" s="11"/>
      <c r="KRJ459" s="11"/>
      <c r="KRK459" s="11"/>
      <c r="KRL459" s="11"/>
      <c r="KRM459" s="11"/>
      <c r="KRN459" s="11"/>
      <c r="KRO459" s="11"/>
      <c r="KRP459" s="11"/>
      <c r="KRQ459" s="11"/>
      <c r="KRR459" s="11"/>
      <c r="KRS459" s="11"/>
      <c r="KRT459" s="11"/>
      <c r="KRU459" s="11"/>
      <c r="KRV459" s="11"/>
      <c r="KRW459" s="11"/>
      <c r="KRX459" s="11"/>
      <c r="KRY459" s="11"/>
      <c r="KRZ459" s="11"/>
      <c r="KSA459" s="11"/>
      <c r="KSB459" s="11"/>
      <c r="KSC459" s="11"/>
      <c r="KSD459" s="11"/>
      <c r="KSE459" s="11"/>
      <c r="KSF459" s="11"/>
      <c r="KSG459" s="11"/>
      <c r="KSH459" s="11"/>
      <c r="KSI459" s="11"/>
      <c r="KSJ459" s="11"/>
      <c r="KSK459" s="11"/>
      <c r="KSL459" s="11"/>
      <c r="KSM459" s="11"/>
      <c r="KSN459" s="11"/>
      <c r="KSO459" s="11"/>
      <c r="KSP459" s="11"/>
      <c r="KSQ459" s="11"/>
      <c r="KSR459" s="11"/>
      <c r="KSS459" s="11"/>
      <c r="KST459" s="11"/>
      <c r="KSU459" s="11"/>
      <c r="KSV459" s="11"/>
      <c r="KSW459" s="11"/>
      <c r="KSX459" s="11"/>
      <c r="KSY459" s="11"/>
      <c r="KSZ459" s="11"/>
      <c r="KTA459" s="11"/>
      <c r="KTB459" s="11"/>
      <c r="KTC459" s="11"/>
      <c r="KTD459" s="11"/>
      <c r="KTE459" s="11"/>
      <c r="KTF459" s="11"/>
      <c r="KTG459" s="11"/>
      <c r="KTH459" s="11"/>
      <c r="KTI459" s="11"/>
      <c r="KTJ459" s="11"/>
      <c r="KTK459" s="11"/>
      <c r="KTL459" s="11"/>
      <c r="KTM459" s="11"/>
      <c r="KTN459" s="11"/>
      <c r="KTO459" s="11"/>
      <c r="KTP459" s="11"/>
      <c r="KTQ459" s="11"/>
      <c r="KTR459" s="11"/>
      <c r="KTS459" s="11"/>
      <c r="KTT459" s="11"/>
      <c r="KTU459" s="11"/>
      <c r="KTV459" s="11"/>
      <c r="KTW459" s="11"/>
      <c r="KTX459" s="11"/>
      <c r="KTY459" s="11"/>
      <c r="KTZ459" s="11"/>
      <c r="KUA459" s="11"/>
      <c r="KUB459" s="11"/>
      <c r="KUC459" s="11"/>
      <c r="KUD459" s="11"/>
      <c r="KUE459" s="11"/>
      <c r="KUF459" s="11"/>
      <c r="KUG459" s="11"/>
      <c r="KUH459" s="11"/>
      <c r="KUI459" s="11"/>
      <c r="KUJ459" s="11"/>
      <c r="KUK459" s="11"/>
      <c r="KUL459" s="11"/>
      <c r="KUM459" s="11"/>
      <c r="KUN459" s="11"/>
      <c r="KUO459" s="11"/>
      <c r="KUP459" s="11"/>
      <c r="KUQ459" s="11"/>
      <c r="KUR459" s="11"/>
      <c r="KUS459" s="11"/>
      <c r="KUT459" s="11"/>
      <c r="KUU459" s="11"/>
      <c r="KUV459" s="11"/>
      <c r="KUW459" s="11"/>
      <c r="KUX459" s="11"/>
      <c r="KUY459" s="11"/>
      <c r="KUZ459" s="11"/>
      <c r="KVA459" s="11"/>
      <c r="KVB459" s="11"/>
      <c r="KVC459" s="11"/>
      <c r="KVD459" s="11"/>
      <c r="KVE459" s="11"/>
      <c r="KVF459" s="11"/>
      <c r="KVG459" s="11"/>
      <c r="KVH459" s="11"/>
      <c r="KVI459" s="11"/>
      <c r="KVJ459" s="11"/>
      <c r="KVK459" s="11"/>
      <c r="KVL459" s="11"/>
      <c r="KVM459" s="11"/>
      <c r="KVN459" s="11"/>
      <c r="KVO459" s="11"/>
      <c r="KVP459" s="11"/>
      <c r="KVQ459" s="11"/>
      <c r="KVR459" s="11"/>
      <c r="KVS459" s="11"/>
      <c r="KVT459" s="11"/>
      <c r="KVU459" s="11"/>
      <c r="KVV459" s="11"/>
      <c r="KVW459" s="11"/>
      <c r="KVX459" s="11"/>
      <c r="KVY459" s="11"/>
      <c r="KVZ459" s="11"/>
      <c r="KWA459" s="11"/>
      <c r="KWB459" s="11"/>
      <c r="KWC459" s="11"/>
      <c r="KWD459" s="11"/>
      <c r="KWE459" s="11"/>
      <c r="KWF459" s="11"/>
      <c r="KWG459" s="11"/>
      <c r="KWH459" s="11"/>
      <c r="KWI459" s="11"/>
      <c r="KWJ459" s="11"/>
      <c r="KWK459" s="11"/>
      <c r="KWL459" s="11"/>
      <c r="KWM459" s="11"/>
      <c r="KWN459" s="11"/>
      <c r="KWO459" s="11"/>
      <c r="KWP459" s="11"/>
      <c r="KWQ459" s="11"/>
      <c r="KWR459" s="11"/>
      <c r="KWS459" s="11"/>
      <c r="KWT459" s="11"/>
      <c r="KWU459" s="11"/>
      <c r="KWV459" s="11"/>
      <c r="KWW459" s="11"/>
      <c r="KWX459" s="11"/>
      <c r="KWY459" s="11"/>
      <c r="KWZ459" s="11"/>
      <c r="KXA459" s="11"/>
      <c r="KXB459" s="11"/>
      <c r="KXC459" s="11"/>
      <c r="KXD459" s="11"/>
      <c r="KXE459" s="11"/>
      <c r="KXF459" s="11"/>
      <c r="KXG459" s="11"/>
      <c r="KXH459" s="11"/>
      <c r="KXI459" s="11"/>
      <c r="KXJ459" s="11"/>
      <c r="KXK459" s="11"/>
      <c r="KXL459" s="11"/>
      <c r="KXM459" s="11"/>
      <c r="KXN459" s="11"/>
      <c r="KXO459" s="11"/>
      <c r="KXP459" s="11"/>
      <c r="KXQ459" s="11"/>
      <c r="KXR459" s="11"/>
      <c r="KXS459" s="11"/>
      <c r="KXT459" s="11"/>
      <c r="KXU459" s="11"/>
      <c r="KXV459" s="11"/>
      <c r="KXW459" s="11"/>
      <c r="KXX459" s="11"/>
      <c r="KXY459" s="11"/>
      <c r="KXZ459" s="11"/>
      <c r="KYA459" s="11"/>
      <c r="KYB459" s="11"/>
      <c r="KYC459" s="11"/>
      <c r="KYD459" s="11"/>
      <c r="KYE459" s="11"/>
      <c r="KYF459" s="11"/>
      <c r="KYG459" s="11"/>
      <c r="KYH459" s="11"/>
      <c r="KYI459" s="11"/>
      <c r="KYJ459" s="11"/>
      <c r="KYK459" s="11"/>
      <c r="KYL459" s="11"/>
      <c r="KYM459" s="11"/>
      <c r="KYN459" s="11"/>
      <c r="KYO459" s="11"/>
      <c r="KYP459" s="11"/>
      <c r="KYQ459" s="11"/>
      <c r="KYR459" s="11"/>
      <c r="KYS459" s="11"/>
      <c r="KYT459" s="11"/>
      <c r="KYU459" s="11"/>
      <c r="KYV459" s="11"/>
      <c r="KYW459" s="11"/>
      <c r="KYX459" s="11"/>
      <c r="KYY459" s="11"/>
      <c r="KYZ459" s="11"/>
      <c r="KZA459" s="11"/>
      <c r="KZB459" s="11"/>
      <c r="KZC459" s="11"/>
      <c r="KZD459" s="11"/>
      <c r="KZE459" s="11"/>
      <c r="KZF459" s="11"/>
      <c r="KZG459" s="11"/>
      <c r="KZH459" s="11"/>
      <c r="KZI459" s="11"/>
      <c r="KZJ459" s="11"/>
      <c r="KZK459" s="11"/>
      <c r="KZL459" s="11"/>
      <c r="KZM459" s="11"/>
      <c r="KZN459" s="11"/>
      <c r="KZO459" s="11"/>
      <c r="KZP459" s="11"/>
      <c r="KZQ459" s="11"/>
      <c r="KZR459" s="11"/>
      <c r="KZS459" s="11"/>
      <c r="KZT459" s="11"/>
      <c r="KZU459" s="11"/>
      <c r="KZV459" s="11"/>
      <c r="KZW459" s="11"/>
      <c r="KZX459" s="11"/>
      <c r="KZY459" s="11"/>
      <c r="KZZ459" s="11"/>
      <c r="LAA459" s="11"/>
      <c r="LAB459" s="11"/>
      <c r="LAC459" s="11"/>
      <c r="LAD459" s="11"/>
      <c r="LAE459" s="11"/>
      <c r="LAF459" s="11"/>
      <c r="LAG459" s="11"/>
      <c r="LAH459" s="11"/>
      <c r="LAI459" s="11"/>
      <c r="LAJ459" s="11"/>
      <c r="LAK459" s="11"/>
      <c r="LAL459" s="11"/>
      <c r="LAM459" s="11"/>
      <c r="LAN459" s="11"/>
      <c r="LAO459" s="11"/>
      <c r="LAP459" s="11"/>
      <c r="LAQ459" s="11"/>
      <c r="LAR459" s="11"/>
      <c r="LAS459" s="11"/>
      <c r="LAT459" s="11"/>
      <c r="LAU459" s="11"/>
      <c r="LAV459" s="11"/>
      <c r="LAW459" s="11"/>
      <c r="LAX459" s="11"/>
      <c r="LAY459" s="11"/>
      <c r="LAZ459" s="11"/>
      <c r="LBA459" s="11"/>
      <c r="LBB459" s="11"/>
      <c r="LBC459" s="11"/>
      <c r="LBD459" s="11"/>
      <c r="LBE459" s="11"/>
      <c r="LBF459" s="11"/>
      <c r="LBG459" s="11"/>
      <c r="LBH459" s="11"/>
      <c r="LBI459" s="11"/>
      <c r="LBJ459" s="11"/>
      <c r="LBK459" s="11"/>
      <c r="LBL459" s="11"/>
      <c r="LBM459" s="11"/>
      <c r="LBN459" s="11"/>
      <c r="LBO459" s="11"/>
      <c r="LBP459" s="11"/>
      <c r="LBQ459" s="11"/>
      <c r="LBR459" s="11"/>
      <c r="LBS459" s="11"/>
      <c r="LBT459" s="11"/>
      <c r="LBU459" s="11"/>
      <c r="LBV459" s="11"/>
      <c r="LBW459" s="11"/>
      <c r="LBX459" s="11"/>
      <c r="LBY459" s="11"/>
      <c r="LBZ459" s="11"/>
      <c r="LCA459" s="11"/>
      <c r="LCB459" s="11"/>
      <c r="LCC459" s="11"/>
      <c r="LCD459" s="11"/>
      <c r="LCE459" s="11"/>
      <c r="LCF459" s="11"/>
      <c r="LCG459" s="11"/>
      <c r="LCH459" s="11"/>
      <c r="LCI459" s="11"/>
      <c r="LCJ459" s="11"/>
      <c r="LCK459" s="11"/>
      <c r="LCL459" s="11"/>
      <c r="LCM459" s="11"/>
      <c r="LCN459" s="11"/>
      <c r="LCO459" s="11"/>
      <c r="LCP459" s="11"/>
      <c r="LCQ459" s="11"/>
      <c r="LCR459" s="11"/>
      <c r="LCS459" s="11"/>
      <c r="LCT459" s="11"/>
      <c r="LCU459" s="11"/>
      <c r="LCV459" s="11"/>
      <c r="LCW459" s="11"/>
      <c r="LCX459" s="11"/>
      <c r="LCY459" s="11"/>
      <c r="LCZ459" s="11"/>
      <c r="LDA459" s="11"/>
      <c r="LDB459" s="11"/>
      <c r="LDC459" s="11"/>
      <c r="LDD459" s="11"/>
      <c r="LDE459" s="11"/>
      <c r="LDF459" s="11"/>
      <c r="LDG459" s="11"/>
      <c r="LDH459" s="11"/>
      <c r="LDI459" s="11"/>
      <c r="LDJ459" s="11"/>
      <c r="LDK459" s="11"/>
      <c r="LDL459" s="11"/>
      <c r="LDM459" s="11"/>
      <c r="LDN459" s="11"/>
      <c r="LDO459" s="11"/>
      <c r="LDP459" s="11"/>
      <c r="LDQ459" s="11"/>
      <c r="LDR459" s="11"/>
      <c r="LDS459" s="11"/>
      <c r="LDT459" s="11"/>
      <c r="LDU459" s="11"/>
      <c r="LDV459" s="11"/>
      <c r="LDW459" s="11"/>
      <c r="LDX459" s="11"/>
      <c r="LDY459" s="11"/>
      <c r="LDZ459" s="11"/>
      <c r="LEA459" s="11"/>
      <c r="LEB459" s="11"/>
      <c r="LEC459" s="11"/>
      <c r="LED459" s="11"/>
      <c r="LEE459" s="11"/>
      <c r="LEF459" s="11"/>
      <c r="LEG459" s="11"/>
      <c r="LEH459" s="11"/>
      <c r="LEI459" s="11"/>
      <c r="LEJ459" s="11"/>
      <c r="LEK459" s="11"/>
      <c r="LEL459" s="11"/>
      <c r="LEM459" s="11"/>
      <c r="LEN459" s="11"/>
      <c r="LEO459" s="11"/>
      <c r="LEP459" s="11"/>
      <c r="LEQ459" s="11"/>
      <c r="LER459" s="11"/>
      <c r="LES459" s="11"/>
      <c r="LET459" s="11"/>
      <c r="LEU459" s="11"/>
      <c r="LEV459" s="11"/>
      <c r="LEW459" s="11"/>
      <c r="LEX459" s="11"/>
      <c r="LEY459" s="11"/>
      <c r="LEZ459" s="11"/>
      <c r="LFA459" s="11"/>
      <c r="LFB459" s="11"/>
      <c r="LFC459" s="11"/>
      <c r="LFD459" s="11"/>
      <c r="LFE459" s="11"/>
      <c r="LFF459" s="11"/>
      <c r="LFG459" s="11"/>
      <c r="LFH459" s="11"/>
      <c r="LFI459" s="11"/>
      <c r="LFJ459" s="11"/>
      <c r="LFK459" s="11"/>
      <c r="LFL459" s="11"/>
      <c r="LFM459" s="11"/>
      <c r="LFN459" s="11"/>
      <c r="LFO459" s="11"/>
      <c r="LFP459" s="11"/>
      <c r="LFQ459" s="11"/>
      <c r="LFR459" s="11"/>
      <c r="LFS459" s="11"/>
      <c r="LFT459" s="11"/>
      <c r="LFU459" s="11"/>
      <c r="LFV459" s="11"/>
      <c r="LFW459" s="11"/>
      <c r="LFX459" s="11"/>
      <c r="LFY459" s="11"/>
      <c r="LFZ459" s="11"/>
      <c r="LGA459" s="11"/>
      <c r="LGB459" s="11"/>
      <c r="LGC459" s="11"/>
      <c r="LGD459" s="11"/>
      <c r="LGE459" s="11"/>
      <c r="LGF459" s="11"/>
      <c r="LGG459" s="11"/>
      <c r="LGH459" s="11"/>
      <c r="LGI459" s="11"/>
      <c r="LGJ459" s="11"/>
      <c r="LGK459" s="11"/>
      <c r="LGL459" s="11"/>
      <c r="LGM459" s="11"/>
      <c r="LGN459" s="11"/>
      <c r="LGO459" s="11"/>
      <c r="LGP459" s="11"/>
      <c r="LGQ459" s="11"/>
      <c r="LGR459" s="11"/>
      <c r="LGS459" s="11"/>
      <c r="LGT459" s="11"/>
      <c r="LGU459" s="11"/>
      <c r="LGV459" s="11"/>
      <c r="LGW459" s="11"/>
      <c r="LGX459" s="11"/>
      <c r="LGY459" s="11"/>
      <c r="LGZ459" s="11"/>
      <c r="LHA459" s="11"/>
      <c r="LHB459" s="11"/>
      <c r="LHC459" s="11"/>
      <c r="LHD459" s="11"/>
      <c r="LHE459" s="11"/>
      <c r="LHF459" s="11"/>
      <c r="LHG459" s="11"/>
      <c r="LHH459" s="11"/>
      <c r="LHI459" s="11"/>
      <c r="LHJ459" s="11"/>
      <c r="LHK459" s="11"/>
      <c r="LHL459" s="11"/>
      <c r="LHM459" s="11"/>
      <c r="LHN459" s="11"/>
      <c r="LHO459" s="11"/>
      <c r="LHP459" s="11"/>
      <c r="LHQ459" s="11"/>
      <c r="LHR459" s="11"/>
      <c r="LHS459" s="11"/>
      <c r="LHT459" s="11"/>
      <c r="LHU459" s="11"/>
      <c r="LHV459" s="11"/>
      <c r="LHW459" s="11"/>
      <c r="LHX459" s="11"/>
      <c r="LHY459" s="11"/>
      <c r="LHZ459" s="11"/>
      <c r="LIA459" s="11"/>
      <c r="LIB459" s="11"/>
      <c r="LIC459" s="11"/>
      <c r="LID459" s="11"/>
      <c r="LIE459" s="11"/>
      <c r="LIF459" s="11"/>
      <c r="LIG459" s="11"/>
      <c r="LIH459" s="11"/>
      <c r="LII459" s="11"/>
      <c r="LIJ459" s="11"/>
      <c r="LIK459" s="11"/>
      <c r="LIL459" s="11"/>
      <c r="LIM459" s="11"/>
      <c r="LIN459" s="11"/>
      <c r="LIO459" s="11"/>
      <c r="LIP459" s="11"/>
      <c r="LIQ459" s="11"/>
      <c r="LIR459" s="11"/>
      <c r="LIS459" s="11"/>
      <c r="LIT459" s="11"/>
      <c r="LIU459" s="11"/>
      <c r="LIV459" s="11"/>
      <c r="LIW459" s="11"/>
      <c r="LIX459" s="11"/>
      <c r="LIY459" s="11"/>
      <c r="LIZ459" s="11"/>
      <c r="LJA459" s="11"/>
      <c r="LJB459" s="11"/>
      <c r="LJC459" s="11"/>
      <c r="LJD459" s="11"/>
      <c r="LJE459" s="11"/>
      <c r="LJF459" s="11"/>
      <c r="LJG459" s="11"/>
      <c r="LJH459" s="11"/>
      <c r="LJI459" s="11"/>
      <c r="LJJ459" s="11"/>
      <c r="LJK459" s="11"/>
      <c r="LJL459" s="11"/>
      <c r="LJM459" s="11"/>
      <c r="LJN459" s="11"/>
      <c r="LJO459" s="11"/>
      <c r="LJP459" s="11"/>
      <c r="LJQ459" s="11"/>
      <c r="LJR459" s="11"/>
      <c r="LJS459" s="11"/>
      <c r="LJT459" s="11"/>
      <c r="LJU459" s="11"/>
      <c r="LJV459" s="11"/>
      <c r="LJW459" s="11"/>
      <c r="LJX459" s="11"/>
      <c r="LJY459" s="11"/>
      <c r="LJZ459" s="11"/>
      <c r="LKA459" s="11"/>
      <c r="LKB459" s="11"/>
      <c r="LKC459" s="11"/>
      <c r="LKD459" s="11"/>
      <c r="LKE459" s="11"/>
      <c r="LKF459" s="11"/>
      <c r="LKG459" s="11"/>
      <c r="LKH459" s="11"/>
      <c r="LKI459" s="11"/>
      <c r="LKJ459" s="11"/>
      <c r="LKK459" s="11"/>
      <c r="LKL459" s="11"/>
      <c r="LKM459" s="11"/>
      <c r="LKN459" s="11"/>
      <c r="LKO459" s="11"/>
      <c r="LKP459" s="11"/>
      <c r="LKQ459" s="11"/>
      <c r="LKR459" s="11"/>
      <c r="LKS459" s="11"/>
      <c r="LKT459" s="11"/>
      <c r="LKU459" s="11"/>
      <c r="LKV459" s="11"/>
      <c r="LKW459" s="11"/>
      <c r="LKX459" s="11"/>
      <c r="LKY459" s="11"/>
      <c r="LKZ459" s="11"/>
      <c r="LLA459" s="11"/>
      <c r="LLB459" s="11"/>
      <c r="LLC459" s="11"/>
      <c r="LLD459" s="11"/>
      <c r="LLE459" s="11"/>
      <c r="LLF459" s="11"/>
      <c r="LLG459" s="11"/>
      <c r="LLH459" s="11"/>
      <c r="LLI459" s="11"/>
      <c r="LLJ459" s="11"/>
      <c r="LLK459" s="11"/>
      <c r="LLL459" s="11"/>
      <c r="LLM459" s="11"/>
      <c r="LLN459" s="11"/>
      <c r="LLO459" s="11"/>
      <c r="LLP459" s="11"/>
      <c r="LLQ459" s="11"/>
      <c r="LLR459" s="11"/>
      <c r="LLS459" s="11"/>
      <c r="LLT459" s="11"/>
      <c r="LLU459" s="11"/>
      <c r="LLV459" s="11"/>
      <c r="LLW459" s="11"/>
      <c r="LLX459" s="11"/>
      <c r="LLY459" s="11"/>
      <c r="LLZ459" s="11"/>
      <c r="LMA459" s="11"/>
      <c r="LMB459" s="11"/>
      <c r="LMC459" s="11"/>
      <c r="LMD459" s="11"/>
      <c r="LME459" s="11"/>
      <c r="LMF459" s="11"/>
      <c r="LMG459" s="11"/>
      <c r="LMH459" s="11"/>
      <c r="LMI459" s="11"/>
      <c r="LMJ459" s="11"/>
      <c r="LMK459" s="11"/>
      <c r="LML459" s="11"/>
      <c r="LMM459" s="11"/>
      <c r="LMN459" s="11"/>
      <c r="LMO459" s="11"/>
      <c r="LMP459" s="11"/>
      <c r="LMQ459" s="11"/>
      <c r="LMR459" s="11"/>
      <c r="LMS459" s="11"/>
      <c r="LMT459" s="11"/>
      <c r="LMU459" s="11"/>
      <c r="LMV459" s="11"/>
      <c r="LMW459" s="11"/>
      <c r="LMX459" s="11"/>
      <c r="LMY459" s="11"/>
      <c r="LMZ459" s="11"/>
      <c r="LNA459" s="11"/>
      <c r="LNB459" s="11"/>
      <c r="LNC459" s="11"/>
      <c r="LND459" s="11"/>
      <c r="LNE459" s="11"/>
      <c r="LNF459" s="11"/>
      <c r="LNG459" s="11"/>
      <c r="LNH459" s="11"/>
      <c r="LNI459" s="11"/>
      <c r="LNJ459" s="11"/>
      <c r="LNK459" s="11"/>
      <c r="LNL459" s="11"/>
      <c r="LNM459" s="11"/>
      <c r="LNN459" s="11"/>
      <c r="LNO459" s="11"/>
      <c r="LNP459" s="11"/>
      <c r="LNQ459" s="11"/>
      <c r="LNR459" s="11"/>
      <c r="LNS459" s="11"/>
      <c r="LNT459" s="11"/>
      <c r="LNU459" s="11"/>
      <c r="LNV459" s="11"/>
      <c r="LNW459" s="11"/>
      <c r="LNX459" s="11"/>
      <c r="LNY459" s="11"/>
      <c r="LNZ459" s="11"/>
      <c r="LOA459" s="11"/>
      <c r="LOB459" s="11"/>
      <c r="LOC459" s="11"/>
      <c r="LOD459" s="11"/>
      <c r="LOE459" s="11"/>
      <c r="LOF459" s="11"/>
      <c r="LOG459" s="11"/>
      <c r="LOH459" s="11"/>
      <c r="LOI459" s="11"/>
      <c r="LOJ459" s="11"/>
      <c r="LOK459" s="11"/>
      <c r="LOL459" s="11"/>
      <c r="LOM459" s="11"/>
      <c r="LON459" s="11"/>
      <c r="LOO459" s="11"/>
      <c r="LOP459" s="11"/>
      <c r="LOQ459" s="11"/>
      <c r="LOR459" s="11"/>
      <c r="LOS459" s="11"/>
      <c r="LOT459" s="11"/>
      <c r="LOU459" s="11"/>
      <c r="LOV459" s="11"/>
      <c r="LOW459" s="11"/>
      <c r="LOX459" s="11"/>
      <c r="LOY459" s="11"/>
      <c r="LOZ459" s="11"/>
      <c r="LPA459" s="11"/>
      <c r="LPB459" s="11"/>
      <c r="LPC459" s="11"/>
      <c r="LPD459" s="11"/>
      <c r="LPE459" s="11"/>
      <c r="LPF459" s="11"/>
      <c r="LPG459" s="11"/>
      <c r="LPH459" s="11"/>
      <c r="LPI459" s="11"/>
      <c r="LPJ459" s="11"/>
      <c r="LPK459" s="11"/>
      <c r="LPL459" s="11"/>
      <c r="LPM459" s="11"/>
      <c r="LPN459" s="11"/>
      <c r="LPO459" s="11"/>
      <c r="LPP459" s="11"/>
      <c r="LPQ459" s="11"/>
      <c r="LPR459" s="11"/>
      <c r="LPS459" s="11"/>
      <c r="LPT459" s="11"/>
      <c r="LPU459" s="11"/>
      <c r="LPV459" s="11"/>
      <c r="LPW459" s="11"/>
      <c r="LPX459" s="11"/>
      <c r="LPY459" s="11"/>
      <c r="LPZ459" s="11"/>
      <c r="LQA459" s="11"/>
      <c r="LQB459" s="11"/>
      <c r="LQC459" s="11"/>
      <c r="LQD459" s="11"/>
      <c r="LQE459" s="11"/>
      <c r="LQF459" s="11"/>
      <c r="LQG459" s="11"/>
      <c r="LQH459" s="11"/>
      <c r="LQI459" s="11"/>
      <c r="LQJ459" s="11"/>
      <c r="LQK459" s="11"/>
      <c r="LQL459" s="11"/>
      <c r="LQM459" s="11"/>
      <c r="LQN459" s="11"/>
      <c r="LQO459" s="11"/>
      <c r="LQP459" s="11"/>
      <c r="LQQ459" s="11"/>
      <c r="LQR459" s="11"/>
      <c r="LQS459" s="11"/>
      <c r="LQT459" s="11"/>
      <c r="LQU459" s="11"/>
      <c r="LQV459" s="11"/>
      <c r="LQW459" s="11"/>
      <c r="LQX459" s="11"/>
      <c r="LQY459" s="11"/>
      <c r="LQZ459" s="11"/>
      <c r="LRA459" s="11"/>
      <c r="LRB459" s="11"/>
      <c r="LRC459" s="11"/>
      <c r="LRD459" s="11"/>
      <c r="LRE459" s="11"/>
      <c r="LRF459" s="11"/>
      <c r="LRG459" s="11"/>
      <c r="LRH459" s="11"/>
      <c r="LRI459" s="11"/>
      <c r="LRJ459" s="11"/>
      <c r="LRK459" s="11"/>
      <c r="LRL459" s="11"/>
      <c r="LRM459" s="11"/>
      <c r="LRN459" s="11"/>
      <c r="LRO459" s="11"/>
      <c r="LRP459" s="11"/>
      <c r="LRQ459" s="11"/>
      <c r="LRR459" s="11"/>
      <c r="LRS459" s="11"/>
      <c r="LRT459" s="11"/>
      <c r="LRU459" s="11"/>
      <c r="LRV459" s="11"/>
      <c r="LRW459" s="11"/>
      <c r="LRX459" s="11"/>
      <c r="LRY459" s="11"/>
      <c r="LRZ459" s="11"/>
      <c r="LSA459" s="11"/>
      <c r="LSB459" s="11"/>
      <c r="LSC459" s="11"/>
      <c r="LSD459" s="11"/>
      <c r="LSE459" s="11"/>
      <c r="LSF459" s="11"/>
      <c r="LSG459" s="11"/>
      <c r="LSH459" s="11"/>
      <c r="LSI459" s="11"/>
      <c r="LSJ459" s="11"/>
      <c r="LSK459" s="11"/>
      <c r="LSL459" s="11"/>
      <c r="LSM459" s="11"/>
      <c r="LSN459" s="11"/>
      <c r="LSO459" s="11"/>
      <c r="LSP459" s="11"/>
      <c r="LSQ459" s="11"/>
      <c r="LSR459" s="11"/>
      <c r="LSS459" s="11"/>
      <c r="LST459" s="11"/>
      <c r="LSU459" s="11"/>
      <c r="LSV459" s="11"/>
      <c r="LSW459" s="11"/>
      <c r="LSX459" s="11"/>
      <c r="LSY459" s="11"/>
      <c r="LSZ459" s="11"/>
      <c r="LTA459" s="11"/>
      <c r="LTB459" s="11"/>
      <c r="LTC459" s="11"/>
      <c r="LTD459" s="11"/>
      <c r="LTE459" s="11"/>
      <c r="LTF459" s="11"/>
      <c r="LTG459" s="11"/>
      <c r="LTH459" s="11"/>
      <c r="LTI459" s="11"/>
      <c r="LTJ459" s="11"/>
      <c r="LTK459" s="11"/>
      <c r="LTL459" s="11"/>
      <c r="LTM459" s="11"/>
      <c r="LTN459" s="11"/>
      <c r="LTO459" s="11"/>
      <c r="LTP459" s="11"/>
      <c r="LTQ459" s="11"/>
      <c r="LTR459" s="11"/>
      <c r="LTS459" s="11"/>
      <c r="LTT459" s="11"/>
      <c r="LTU459" s="11"/>
      <c r="LTV459" s="11"/>
      <c r="LTW459" s="11"/>
      <c r="LTX459" s="11"/>
      <c r="LTY459" s="11"/>
      <c r="LTZ459" s="11"/>
      <c r="LUA459" s="11"/>
      <c r="LUB459" s="11"/>
      <c r="LUC459" s="11"/>
      <c r="LUD459" s="11"/>
      <c r="LUE459" s="11"/>
      <c r="LUF459" s="11"/>
      <c r="LUG459" s="11"/>
      <c r="LUH459" s="11"/>
      <c r="LUI459" s="11"/>
      <c r="LUJ459" s="11"/>
      <c r="LUK459" s="11"/>
      <c r="LUL459" s="11"/>
      <c r="LUM459" s="11"/>
      <c r="LUN459" s="11"/>
      <c r="LUO459" s="11"/>
      <c r="LUP459" s="11"/>
      <c r="LUQ459" s="11"/>
      <c r="LUR459" s="11"/>
      <c r="LUS459" s="11"/>
      <c r="LUT459" s="11"/>
      <c r="LUU459" s="11"/>
      <c r="LUV459" s="11"/>
      <c r="LUW459" s="11"/>
      <c r="LUX459" s="11"/>
      <c r="LUY459" s="11"/>
      <c r="LUZ459" s="11"/>
      <c r="LVA459" s="11"/>
      <c r="LVB459" s="11"/>
      <c r="LVC459" s="11"/>
      <c r="LVD459" s="11"/>
      <c r="LVE459" s="11"/>
      <c r="LVF459" s="11"/>
      <c r="LVG459" s="11"/>
      <c r="LVH459" s="11"/>
      <c r="LVI459" s="11"/>
      <c r="LVJ459" s="11"/>
      <c r="LVK459" s="11"/>
      <c r="LVL459" s="11"/>
      <c r="LVM459" s="11"/>
      <c r="LVN459" s="11"/>
      <c r="LVO459" s="11"/>
      <c r="LVP459" s="11"/>
      <c r="LVQ459" s="11"/>
      <c r="LVR459" s="11"/>
      <c r="LVS459" s="11"/>
      <c r="LVT459" s="11"/>
      <c r="LVU459" s="11"/>
      <c r="LVV459" s="11"/>
      <c r="LVW459" s="11"/>
      <c r="LVX459" s="11"/>
      <c r="LVY459" s="11"/>
      <c r="LVZ459" s="11"/>
      <c r="LWA459" s="11"/>
      <c r="LWB459" s="11"/>
      <c r="LWC459" s="11"/>
      <c r="LWD459" s="11"/>
      <c r="LWE459" s="11"/>
      <c r="LWF459" s="11"/>
      <c r="LWG459" s="11"/>
      <c r="LWH459" s="11"/>
      <c r="LWI459" s="11"/>
      <c r="LWJ459" s="11"/>
      <c r="LWK459" s="11"/>
      <c r="LWL459" s="11"/>
      <c r="LWM459" s="11"/>
      <c r="LWN459" s="11"/>
      <c r="LWO459" s="11"/>
      <c r="LWP459" s="11"/>
      <c r="LWQ459" s="11"/>
      <c r="LWR459" s="11"/>
      <c r="LWS459" s="11"/>
      <c r="LWT459" s="11"/>
      <c r="LWU459" s="11"/>
      <c r="LWV459" s="11"/>
      <c r="LWW459" s="11"/>
      <c r="LWX459" s="11"/>
      <c r="LWY459" s="11"/>
      <c r="LWZ459" s="11"/>
      <c r="LXA459" s="11"/>
      <c r="LXB459" s="11"/>
      <c r="LXC459" s="11"/>
      <c r="LXD459" s="11"/>
      <c r="LXE459" s="11"/>
      <c r="LXF459" s="11"/>
      <c r="LXG459" s="11"/>
      <c r="LXH459" s="11"/>
      <c r="LXI459" s="11"/>
      <c r="LXJ459" s="11"/>
      <c r="LXK459" s="11"/>
      <c r="LXL459" s="11"/>
      <c r="LXM459" s="11"/>
      <c r="LXN459" s="11"/>
      <c r="LXO459" s="11"/>
      <c r="LXP459" s="11"/>
      <c r="LXQ459" s="11"/>
      <c r="LXR459" s="11"/>
      <c r="LXS459" s="11"/>
      <c r="LXT459" s="11"/>
      <c r="LXU459" s="11"/>
      <c r="LXV459" s="11"/>
      <c r="LXW459" s="11"/>
      <c r="LXX459" s="11"/>
      <c r="LXY459" s="11"/>
      <c r="LXZ459" s="11"/>
      <c r="LYA459" s="11"/>
      <c r="LYB459" s="11"/>
      <c r="LYC459" s="11"/>
      <c r="LYD459" s="11"/>
      <c r="LYE459" s="11"/>
      <c r="LYF459" s="11"/>
      <c r="LYG459" s="11"/>
      <c r="LYH459" s="11"/>
      <c r="LYI459" s="11"/>
      <c r="LYJ459" s="11"/>
      <c r="LYK459" s="11"/>
      <c r="LYL459" s="11"/>
      <c r="LYM459" s="11"/>
      <c r="LYN459" s="11"/>
      <c r="LYO459" s="11"/>
      <c r="LYP459" s="11"/>
      <c r="LYQ459" s="11"/>
      <c r="LYR459" s="11"/>
      <c r="LYS459" s="11"/>
      <c r="LYT459" s="11"/>
      <c r="LYU459" s="11"/>
      <c r="LYV459" s="11"/>
      <c r="LYW459" s="11"/>
      <c r="LYX459" s="11"/>
      <c r="LYY459" s="11"/>
      <c r="LYZ459" s="11"/>
      <c r="LZA459" s="11"/>
      <c r="LZB459" s="11"/>
      <c r="LZC459" s="11"/>
      <c r="LZD459" s="11"/>
      <c r="LZE459" s="11"/>
      <c r="LZF459" s="11"/>
      <c r="LZG459" s="11"/>
      <c r="LZH459" s="11"/>
      <c r="LZI459" s="11"/>
      <c r="LZJ459" s="11"/>
      <c r="LZK459" s="11"/>
      <c r="LZL459" s="11"/>
      <c r="LZM459" s="11"/>
      <c r="LZN459" s="11"/>
      <c r="LZO459" s="11"/>
      <c r="LZP459" s="11"/>
      <c r="LZQ459" s="11"/>
      <c r="LZR459" s="11"/>
      <c r="LZS459" s="11"/>
      <c r="LZT459" s="11"/>
      <c r="LZU459" s="11"/>
      <c r="LZV459" s="11"/>
      <c r="LZW459" s="11"/>
      <c r="LZX459" s="11"/>
      <c r="LZY459" s="11"/>
      <c r="LZZ459" s="11"/>
      <c r="MAA459" s="11"/>
      <c r="MAB459" s="11"/>
      <c r="MAC459" s="11"/>
      <c r="MAD459" s="11"/>
      <c r="MAE459" s="11"/>
      <c r="MAF459" s="11"/>
      <c r="MAG459" s="11"/>
      <c r="MAH459" s="11"/>
      <c r="MAI459" s="11"/>
      <c r="MAJ459" s="11"/>
      <c r="MAK459" s="11"/>
      <c r="MAL459" s="11"/>
      <c r="MAM459" s="11"/>
      <c r="MAN459" s="11"/>
      <c r="MAO459" s="11"/>
      <c r="MAP459" s="11"/>
      <c r="MAQ459" s="11"/>
      <c r="MAR459" s="11"/>
      <c r="MAS459" s="11"/>
      <c r="MAT459" s="11"/>
      <c r="MAU459" s="11"/>
      <c r="MAV459" s="11"/>
      <c r="MAW459" s="11"/>
      <c r="MAX459" s="11"/>
      <c r="MAY459" s="11"/>
      <c r="MAZ459" s="11"/>
      <c r="MBA459" s="11"/>
      <c r="MBB459" s="11"/>
      <c r="MBC459" s="11"/>
      <c r="MBD459" s="11"/>
      <c r="MBE459" s="11"/>
      <c r="MBF459" s="11"/>
      <c r="MBG459" s="11"/>
      <c r="MBH459" s="11"/>
      <c r="MBI459" s="11"/>
      <c r="MBJ459" s="11"/>
      <c r="MBK459" s="11"/>
      <c r="MBL459" s="11"/>
      <c r="MBM459" s="11"/>
      <c r="MBN459" s="11"/>
      <c r="MBO459" s="11"/>
      <c r="MBP459" s="11"/>
      <c r="MBQ459" s="11"/>
      <c r="MBR459" s="11"/>
      <c r="MBS459" s="11"/>
      <c r="MBT459" s="11"/>
      <c r="MBU459" s="11"/>
      <c r="MBV459" s="11"/>
      <c r="MBW459" s="11"/>
      <c r="MBX459" s="11"/>
      <c r="MBY459" s="11"/>
      <c r="MBZ459" s="11"/>
      <c r="MCA459" s="11"/>
      <c r="MCB459" s="11"/>
      <c r="MCC459" s="11"/>
      <c r="MCD459" s="11"/>
      <c r="MCE459" s="11"/>
      <c r="MCF459" s="11"/>
      <c r="MCG459" s="11"/>
      <c r="MCH459" s="11"/>
      <c r="MCI459" s="11"/>
      <c r="MCJ459" s="11"/>
      <c r="MCK459" s="11"/>
      <c r="MCL459" s="11"/>
      <c r="MCM459" s="11"/>
      <c r="MCN459" s="11"/>
      <c r="MCO459" s="11"/>
      <c r="MCP459" s="11"/>
      <c r="MCQ459" s="11"/>
      <c r="MCR459" s="11"/>
      <c r="MCS459" s="11"/>
      <c r="MCT459" s="11"/>
      <c r="MCU459" s="11"/>
      <c r="MCV459" s="11"/>
      <c r="MCW459" s="11"/>
      <c r="MCX459" s="11"/>
      <c r="MCY459" s="11"/>
      <c r="MCZ459" s="11"/>
      <c r="MDA459" s="11"/>
      <c r="MDB459" s="11"/>
      <c r="MDC459" s="11"/>
      <c r="MDD459" s="11"/>
      <c r="MDE459" s="11"/>
      <c r="MDF459" s="11"/>
      <c r="MDG459" s="11"/>
      <c r="MDH459" s="11"/>
      <c r="MDI459" s="11"/>
      <c r="MDJ459" s="11"/>
      <c r="MDK459" s="11"/>
      <c r="MDL459" s="11"/>
      <c r="MDM459" s="11"/>
      <c r="MDN459" s="11"/>
      <c r="MDO459" s="11"/>
      <c r="MDP459" s="11"/>
      <c r="MDQ459" s="11"/>
      <c r="MDR459" s="11"/>
      <c r="MDS459" s="11"/>
      <c r="MDT459" s="11"/>
      <c r="MDU459" s="11"/>
      <c r="MDV459" s="11"/>
      <c r="MDW459" s="11"/>
      <c r="MDX459" s="11"/>
      <c r="MDY459" s="11"/>
      <c r="MDZ459" s="11"/>
      <c r="MEA459" s="11"/>
      <c r="MEB459" s="11"/>
      <c r="MEC459" s="11"/>
      <c r="MED459" s="11"/>
      <c r="MEE459" s="11"/>
      <c r="MEF459" s="11"/>
      <c r="MEG459" s="11"/>
      <c r="MEH459" s="11"/>
      <c r="MEI459" s="11"/>
      <c r="MEJ459" s="11"/>
      <c r="MEK459" s="11"/>
      <c r="MEL459" s="11"/>
      <c r="MEM459" s="11"/>
      <c r="MEN459" s="11"/>
      <c r="MEO459" s="11"/>
      <c r="MEP459" s="11"/>
      <c r="MEQ459" s="11"/>
      <c r="MER459" s="11"/>
      <c r="MES459" s="11"/>
      <c r="MET459" s="11"/>
      <c r="MEU459" s="11"/>
      <c r="MEV459" s="11"/>
      <c r="MEW459" s="11"/>
      <c r="MEX459" s="11"/>
      <c r="MEY459" s="11"/>
      <c r="MEZ459" s="11"/>
      <c r="MFA459" s="11"/>
      <c r="MFB459" s="11"/>
      <c r="MFC459" s="11"/>
      <c r="MFD459" s="11"/>
      <c r="MFE459" s="11"/>
      <c r="MFF459" s="11"/>
      <c r="MFG459" s="11"/>
      <c r="MFH459" s="11"/>
      <c r="MFI459" s="11"/>
      <c r="MFJ459" s="11"/>
      <c r="MFK459" s="11"/>
      <c r="MFL459" s="11"/>
      <c r="MFM459" s="11"/>
      <c r="MFN459" s="11"/>
      <c r="MFO459" s="11"/>
      <c r="MFP459" s="11"/>
      <c r="MFQ459" s="11"/>
      <c r="MFR459" s="11"/>
      <c r="MFS459" s="11"/>
      <c r="MFT459" s="11"/>
      <c r="MFU459" s="11"/>
      <c r="MFV459" s="11"/>
      <c r="MFW459" s="11"/>
      <c r="MFX459" s="11"/>
      <c r="MFY459" s="11"/>
      <c r="MFZ459" s="11"/>
      <c r="MGA459" s="11"/>
      <c r="MGB459" s="11"/>
      <c r="MGC459" s="11"/>
      <c r="MGD459" s="11"/>
      <c r="MGE459" s="11"/>
      <c r="MGF459" s="11"/>
      <c r="MGG459" s="11"/>
      <c r="MGH459" s="11"/>
      <c r="MGI459" s="11"/>
      <c r="MGJ459" s="11"/>
      <c r="MGK459" s="11"/>
      <c r="MGL459" s="11"/>
      <c r="MGM459" s="11"/>
      <c r="MGN459" s="11"/>
      <c r="MGO459" s="11"/>
      <c r="MGP459" s="11"/>
      <c r="MGQ459" s="11"/>
      <c r="MGR459" s="11"/>
      <c r="MGS459" s="11"/>
      <c r="MGT459" s="11"/>
      <c r="MGU459" s="11"/>
      <c r="MGV459" s="11"/>
      <c r="MGW459" s="11"/>
      <c r="MGX459" s="11"/>
      <c r="MGY459" s="11"/>
      <c r="MGZ459" s="11"/>
      <c r="MHA459" s="11"/>
      <c r="MHB459" s="11"/>
      <c r="MHC459" s="11"/>
      <c r="MHD459" s="11"/>
      <c r="MHE459" s="11"/>
      <c r="MHF459" s="11"/>
      <c r="MHG459" s="11"/>
      <c r="MHH459" s="11"/>
      <c r="MHI459" s="11"/>
      <c r="MHJ459" s="11"/>
      <c r="MHK459" s="11"/>
      <c r="MHL459" s="11"/>
      <c r="MHM459" s="11"/>
      <c r="MHN459" s="11"/>
      <c r="MHO459" s="11"/>
      <c r="MHP459" s="11"/>
      <c r="MHQ459" s="11"/>
      <c r="MHR459" s="11"/>
      <c r="MHS459" s="11"/>
      <c r="MHT459" s="11"/>
      <c r="MHU459" s="11"/>
      <c r="MHV459" s="11"/>
      <c r="MHW459" s="11"/>
      <c r="MHX459" s="11"/>
      <c r="MHY459" s="11"/>
      <c r="MHZ459" s="11"/>
      <c r="MIA459" s="11"/>
      <c r="MIB459" s="11"/>
      <c r="MIC459" s="11"/>
      <c r="MID459" s="11"/>
      <c r="MIE459" s="11"/>
      <c r="MIF459" s="11"/>
      <c r="MIG459" s="11"/>
      <c r="MIH459" s="11"/>
      <c r="MII459" s="11"/>
      <c r="MIJ459" s="11"/>
      <c r="MIK459" s="11"/>
      <c r="MIL459" s="11"/>
      <c r="MIM459" s="11"/>
      <c r="MIN459" s="11"/>
      <c r="MIO459" s="11"/>
      <c r="MIP459" s="11"/>
      <c r="MIQ459" s="11"/>
      <c r="MIR459" s="11"/>
      <c r="MIS459" s="11"/>
      <c r="MIT459" s="11"/>
      <c r="MIU459" s="11"/>
      <c r="MIV459" s="11"/>
      <c r="MIW459" s="11"/>
      <c r="MIX459" s="11"/>
      <c r="MIY459" s="11"/>
      <c r="MIZ459" s="11"/>
      <c r="MJA459" s="11"/>
      <c r="MJB459" s="11"/>
      <c r="MJC459" s="11"/>
      <c r="MJD459" s="11"/>
      <c r="MJE459" s="11"/>
      <c r="MJF459" s="11"/>
      <c r="MJG459" s="11"/>
      <c r="MJH459" s="11"/>
      <c r="MJI459" s="11"/>
      <c r="MJJ459" s="11"/>
      <c r="MJK459" s="11"/>
      <c r="MJL459" s="11"/>
      <c r="MJM459" s="11"/>
      <c r="MJN459" s="11"/>
      <c r="MJO459" s="11"/>
      <c r="MJP459" s="11"/>
      <c r="MJQ459" s="11"/>
      <c r="MJR459" s="11"/>
      <c r="MJS459" s="11"/>
      <c r="MJT459" s="11"/>
      <c r="MJU459" s="11"/>
      <c r="MJV459" s="11"/>
      <c r="MJW459" s="11"/>
      <c r="MJX459" s="11"/>
      <c r="MJY459" s="11"/>
      <c r="MJZ459" s="11"/>
      <c r="MKA459" s="11"/>
      <c r="MKB459" s="11"/>
      <c r="MKC459" s="11"/>
      <c r="MKD459" s="11"/>
      <c r="MKE459" s="11"/>
      <c r="MKF459" s="11"/>
      <c r="MKG459" s="11"/>
      <c r="MKH459" s="11"/>
      <c r="MKI459" s="11"/>
      <c r="MKJ459" s="11"/>
      <c r="MKK459" s="11"/>
      <c r="MKL459" s="11"/>
      <c r="MKM459" s="11"/>
      <c r="MKN459" s="11"/>
      <c r="MKO459" s="11"/>
      <c r="MKP459" s="11"/>
      <c r="MKQ459" s="11"/>
      <c r="MKR459" s="11"/>
      <c r="MKS459" s="11"/>
      <c r="MKT459" s="11"/>
      <c r="MKU459" s="11"/>
      <c r="MKV459" s="11"/>
      <c r="MKW459" s="11"/>
      <c r="MKX459" s="11"/>
      <c r="MKY459" s="11"/>
      <c r="MKZ459" s="11"/>
      <c r="MLA459" s="11"/>
      <c r="MLB459" s="11"/>
      <c r="MLC459" s="11"/>
      <c r="MLD459" s="11"/>
      <c r="MLE459" s="11"/>
      <c r="MLF459" s="11"/>
      <c r="MLG459" s="11"/>
      <c r="MLH459" s="11"/>
      <c r="MLI459" s="11"/>
      <c r="MLJ459" s="11"/>
      <c r="MLK459" s="11"/>
      <c r="MLL459" s="11"/>
      <c r="MLM459" s="11"/>
      <c r="MLN459" s="11"/>
      <c r="MLO459" s="11"/>
      <c r="MLP459" s="11"/>
      <c r="MLQ459" s="11"/>
      <c r="MLR459" s="11"/>
      <c r="MLS459" s="11"/>
      <c r="MLT459" s="11"/>
      <c r="MLU459" s="11"/>
      <c r="MLV459" s="11"/>
      <c r="MLW459" s="11"/>
      <c r="MLX459" s="11"/>
      <c r="MLY459" s="11"/>
      <c r="MLZ459" s="11"/>
      <c r="MMA459" s="11"/>
      <c r="MMB459" s="11"/>
      <c r="MMC459" s="11"/>
      <c r="MMD459" s="11"/>
      <c r="MME459" s="11"/>
      <c r="MMF459" s="11"/>
      <c r="MMG459" s="11"/>
      <c r="MMH459" s="11"/>
      <c r="MMI459" s="11"/>
      <c r="MMJ459" s="11"/>
      <c r="MMK459" s="11"/>
      <c r="MML459" s="11"/>
      <c r="MMM459" s="11"/>
      <c r="MMN459" s="11"/>
      <c r="MMO459" s="11"/>
      <c r="MMP459" s="11"/>
      <c r="MMQ459" s="11"/>
      <c r="MMR459" s="11"/>
      <c r="MMS459" s="11"/>
      <c r="MMT459" s="11"/>
      <c r="MMU459" s="11"/>
      <c r="MMV459" s="11"/>
      <c r="MMW459" s="11"/>
      <c r="MMX459" s="11"/>
      <c r="MMY459" s="11"/>
      <c r="MMZ459" s="11"/>
      <c r="MNA459" s="11"/>
      <c r="MNB459" s="11"/>
      <c r="MNC459" s="11"/>
      <c r="MND459" s="11"/>
      <c r="MNE459" s="11"/>
      <c r="MNF459" s="11"/>
      <c r="MNG459" s="11"/>
      <c r="MNH459" s="11"/>
      <c r="MNI459" s="11"/>
      <c r="MNJ459" s="11"/>
      <c r="MNK459" s="11"/>
      <c r="MNL459" s="11"/>
      <c r="MNM459" s="11"/>
      <c r="MNN459" s="11"/>
      <c r="MNO459" s="11"/>
      <c r="MNP459" s="11"/>
      <c r="MNQ459" s="11"/>
      <c r="MNR459" s="11"/>
      <c r="MNS459" s="11"/>
      <c r="MNT459" s="11"/>
      <c r="MNU459" s="11"/>
      <c r="MNV459" s="11"/>
      <c r="MNW459" s="11"/>
      <c r="MNX459" s="11"/>
      <c r="MNY459" s="11"/>
      <c r="MNZ459" s="11"/>
      <c r="MOA459" s="11"/>
      <c r="MOB459" s="11"/>
      <c r="MOC459" s="11"/>
      <c r="MOD459" s="11"/>
      <c r="MOE459" s="11"/>
      <c r="MOF459" s="11"/>
      <c r="MOG459" s="11"/>
      <c r="MOH459" s="11"/>
      <c r="MOI459" s="11"/>
      <c r="MOJ459" s="11"/>
      <c r="MOK459" s="11"/>
      <c r="MOL459" s="11"/>
      <c r="MOM459" s="11"/>
      <c r="MON459" s="11"/>
      <c r="MOO459" s="11"/>
      <c r="MOP459" s="11"/>
      <c r="MOQ459" s="11"/>
      <c r="MOR459" s="11"/>
      <c r="MOS459" s="11"/>
      <c r="MOT459" s="11"/>
      <c r="MOU459" s="11"/>
      <c r="MOV459" s="11"/>
      <c r="MOW459" s="11"/>
      <c r="MOX459" s="11"/>
      <c r="MOY459" s="11"/>
      <c r="MOZ459" s="11"/>
      <c r="MPA459" s="11"/>
      <c r="MPB459" s="11"/>
      <c r="MPC459" s="11"/>
      <c r="MPD459" s="11"/>
      <c r="MPE459" s="11"/>
      <c r="MPF459" s="11"/>
      <c r="MPG459" s="11"/>
      <c r="MPH459" s="11"/>
      <c r="MPI459" s="11"/>
      <c r="MPJ459" s="11"/>
      <c r="MPK459" s="11"/>
      <c r="MPL459" s="11"/>
      <c r="MPM459" s="11"/>
      <c r="MPN459" s="11"/>
      <c r="MPO459" s="11"/>
      <c r="MPP459" s="11"/>
      <c r="MPQ459" s="11"/>
      <c r="MPR459" s="11"/>
      <c r="MPS459" s="11"/>
      <c r="MPT459" s="11"/>
      <c r="MPU459" s="11"/>
      <c r="MPV459" s="11"/>
      <c r="MPW459" s="11"/>
      <c r="MPX459" s="11"/>
      <c r="MPY459" s="11"/>
      <c r="MPZ459" s="11"/>
      <c r="MQA459" s="11"/>
      <c r="MQB459" s="11"/>
      <c r="MQC459" s="11"/>
      <c r="MQD459" s="11"/>
      <c r="MQE459" s="11"/>
      <c r="MQF459" s="11"/>
      <c r="MQG459" s="11"/>
      <c r="MQH459" s="11"/>
      <c r="MQI459" s="11"/>
      <c r="MQJ459" s="11"/>
      <c r="MQK459" s="11"/>
      <c r="MQL459" s="11"/>
      <c r="MQM459" s="11"/>
      <c r="MQN459" s="11"/>
      <c r="MQO459" s="11"/>
      <c r="MQP459" s="11"/>
      <c r="MQQ459" s="11"/>
      <c r="MQR459" s="11"/>
      <c r="MQS459" s="11"/>
      <c r="MQT459" s="11"/>
      <c r="MQU459" s="11"/>
      <c r="MQV459" s="11"/>
      <c r="MQW459" s="11"/>
      <c r="MQX459" s="11"/>
      <c r="MQY459" s="11"/>
      <c r="MQZ459" s="11"/>
      <c r="MRA459" s="11"/>
      <c r="MRB459" s="11"/>
      <c r="MRC459" s="11"/>
      <c r="MRD459" s="11"/>
      <c r="MRE459" s="11"/>
      <c r="MRF459" s="11"/>
      <c r="MRG459" s="11"/>
      <c r="MRH459" s="11"/>
      <c r="MRI459" s="11"/>
      <c r="MRJ459" s="11"/>
      <c r="MRK459" s="11"/>
      <c r="MRL459" s="11"/>
      <c r="MRM459" s="11"/>
      <c r="MRN459" s="11"/>
      <c r="MRO459" s="11"/>
      <c r="MRP459" s="11"/>
      <c r="MRQ459" s="11"/>
      <c r="MRR459" s="11"/>
      <c r="MRS459" s="11"/>
      <c r="MRT459" s="11"/>
      <c r="MRU459" s="11"/>
      <c r="MRV459" s="11"/>
      <c r="MRW459" s="11"/>
      <c r="MRX459" s="11"/>
      <c r="MRY459" s="11"/>
      <c r="MRZ459" s="11"/>
      <c r="MSA459" s="11"/>
      <c r="MSB459" s="11"/>
      <c r="MSC459" s="11"/>
      <c r="MSD459" s="11"/>
      <c r="MSE459" s="11"/>
      <c r="MSF459" s="11"/>
      <c r="MSG459" s="11"/>
      <c r="MSH459" s="11"/>
      <c r="MSI459" s="11"/>
      <c r="MSJ459" s="11"/>
      <c r="MSK459" s="11"/>
      <c r="MSL459" s="11"/>
      <c r="MSM459" s="11"/>
      <c r="MSN459" s="11"/>
      <c r="MSO459" s="11"/>
      <c r="MSP459" s="11"/>
      <c r="MSQ459" s="11"/>
      <c r="MSR459" s="11"/>
      <c r="MSS459" s="11"/>
      <c r="MST459" s="11"/>
      <c r="MSU459" s="11"/>
      <c r="MSV459" s="11"/>
      <c r="MSW459" s="11"/>
      <c r="MSX459" s="11"/>
      <c r="MSY459" s="11"/>
      <c r="MSZ459" s="11"/>
      <c r="MTA459" s="11"/>
      <c r="MTB459" s="11"/>
      <c r="MTC459" s="11"/>
      <c r="MTD459" s="11"/>
      <c r="MTE459" s="11"/>
      <c r="MTF459" s="11"/>
      <c r="MTG459" s="11"/>
      <c r="MTH459" s="11"/>
      <c r="MTI459" s="11"/>
      <c r="MTJ459" s="11"/>
      <c r="MTK459" s="11"/>
      <c r="MTL459" s="11"/>
      <c r="MTM459" s="11"/>
      <c r="MTN459" s="11"/>
      <c r="MTO459" s="11"/>
      <c r="MTP459" s="11"/>
      <c r="MTQ459" s="11"/>
      <c r="MTR459" s="11"/>
      <c r="MTS459" s="11"/>
      <c r="MTT459" s="11"/>
      <c r="MTU459" s="11"/>
      <c r="MTV459" s="11"/>
      <c r="MTW459" s="11"/>
      <c r="MTX459" s="11"/>
      <c r="MTY459" s="11"/>
      <c r="MTZ459" s="11"/>
      <c r="MUA459" s="11"/>
      <c r="MUB459" s="11"/>
      <c r="MUC459" s="11"/>
      <c r="MUD459" s="11"/>
      <c r="MUE459" s="11"/>
      <c r="MUF459" s="11"/>
      <c r="MUG459" s="11"/>
      <c r="MUH459" s="11"/>
      <c r="MUI459" s="11"/>
      <c r="MUJ459" s="11"/>
      <c r="MUK459" s="11"/>
      <c r="MUL459" s="11"/>
      <c r="MUM459" s="11"/>
      <c r="MUN459" s="11"/>
      <c r="MUO459" s="11"/>
      <c r="MUP459" s="11"/>
      <c r="MUQ459" s="11"/>
      <c r="MUR459" s="11"/>
      <c r="MUS459" s="11"/>
      <c r="MUT459" s="11"/>
      <c r="MUU459" s="11"/>
      <c r="MUV459" s="11"/>
      <c r="MUW459" s="11"/>
      <c r="MUX459" s="11"/>
      <c r="MUY459" s="11"/>
      <c r="MUZ459" s="11"/>
      <c r="MVA459" s="11"/>
      <c r="MVB459" s="11"/>
      <c r="MVC459" s="11"/>
      <c r="MVD459" s="11"/>
      <c r="MVE459" s="11"/>
      <c r="MVF459" s="11"/>
      <c r="MVG459" s="11"/>
      <c r="MVH459" s="11"/>
      <c r="MVI459" s="11"/>
      <c r="MVJ459" s="11"/>
      <c r="MVK459" s="11"/>
      <c r="MVL459" s="11"/>
      <c r="MVM459" s="11"/>
      <c r="MVN459" s="11"/>
      <c r="MVO459" s="11"/>
      <c r="MVP459" s="11"/>
      <c r="MVQ459" s="11"/>
      <c r="MVR459" s="11"/>
      <c r="MVS459" s="11"/>
      <c r="MVT459" s="11"/>
      <c r="MVU459" s="11"/>
      <c r="MVV459" s="11"/>
      <c r="MVW459" s="11"/>
      <c r="MVX459" s="11"/>
      <c r="MVY459" s="11"/>
      <c r="MVZ459" s="11"/>
      <c r="MWA459" s="11"/>
      <c r="MWB459" s="11"/>
      <c r="MWC459" s="11"/>
      <c r="MWD459" s="11"/>
      <c r="MWE459" s="11"/>
      <c r="MWF459" s="11"/>
      <c r="MWG459" s="11"/>
      <c r="MWH459" s="11"/>
      <c r="MWI459" s="11"/>
      <c r="MWJ459" s="11"/>
      <c r="MWK459" s="11"/>
      <c r="MWL459" s="11"/>
      <c r="MWM459" s="11"/>
      <c r="MWN459" s="11"/>
      <c r="MWO459" s="11"/>
      <c r="MWP459" s="11"/>
      <c r="MWQ459" s="11"/>
      <c r="MWR459" s="11"/>
      <c r="MWS459" s="11"/>
      <c r="MWT459" s="11"/>
      <c r="MWU459" s="11"/>
      <c r="MWV459" s="11"/>
      <c r="MWW459" s="11"/>
      <c r="MWX459" s="11"/>
      <c r="MWY459" s="11"/>
      <c r="MWZ459" s="11"/>
      <c r="MXA459" s="11"/>
      <c r="MXB459" s="11"/>
      <c r="MXC459" s="11"/>
      <c r="MXD459" s="11"/>
      <c r="MXE459" s="11"/>
      <c r="MXF459" s="11"/>
      <c r="MXG459" s="11"/>
      <c r="MXH459" s="11"/>
      <c r="MXI459" s="11"/>
      <c r="MXJ459" s="11"/>
      <c r="MXK459" s="11"/>
      <c r="MXL459" s="11"/>
      <c r="MXM459" s="11"/>
      <c r="MXN459" s="11"/>
      <c r="MXO459" s="11"/>
      <c r="MXP459" s="11"/>
      <c r="MXQ459" s="11"/>
      <c r="MXR459" s="11"/>
      <c r="MXS459" s="11"/>
      <c r="MXT459" s="11"/>
      <c r="MXU459" s="11"/>
      <c r="MXV459" s="11"/>
      <c r="MXW459" s="11"/>
      <c r="MXX459" s="11"/>
      <c r="MXY459" s="11"/>
      <c r="MXZ459" s="11"/>
      <c r="MYA459" s="11"/>
      <c r="MYB459" s="11"/>
      <c r="MYC459" s="11"/>
      <c r="MYD459" s="11"/>
      <c r="MYE459" s="11"/>
      <c r="MYF459" s="11"/>
      <c r="MYG459" s="11"/>
      <c r="MYH459" s="11"/>
      <c r="MYI459" s="11"/>
      <c r="MYJ459" s="11"/>
      <c r="MYK459" s="11"/>
      <c r="MYL459" s="11"/>
      <c r="MYM459" s="11"/>
      <c r="MYN459" s="11"/>
      <c r="MYO459" s="11"/>
      <c r="MYP459" s="11"/>
      <c r="MYQ459" s="11"/>
      <c r="MYR459" s="11"/>
      <c r="MYS459" s="11"/>
      <c r="MYT459" s="11"/>
      <c r="MYU459" s="11"/>
      <c r="MYV459" s="11"/>
      <c r="MYW459" s="11"/>
      <c r="MYX459" s="11"/>
      <c r="MYY459" s="11"/>
      <c r="MYZ459" s="11"/>
      <c r="MZA459" s="11"/>
      <c r="MZB459" s="11"/>
      <c r="MZC459" s="11"/>
      <c r="MZD459" s="11"/>
      <c r="MZE459" s="11"/>
      <c r="MZF459" s="11"/>
      <c r="MZG459" s="11"/>
      <c r="MZH459" s="11"/>
      <c r="MZI459" s="11"/>
      <c r="MZJ459" s="11"/>
      <c r="MZK459" s="11"/>
      <c r="MZL459" s="11"/>
      <c r="MZM459" s="11"/>
      <c r="MZN459" s="11"/>
      <c r="MZO459" s="11"/>
      <c r="MZP459" s="11"/>
      <c r="MZQ459" s="11"/>
      <c r="MZR459" s="11"/>
      <c r="MZS459" s="11"/>
      <c r="MZT459" s="11"/>
      <c r="MZU459" s="11"/>
      <c r="MZV459" s="11"/>
      <c r="MZW459" s="11"/>
      <c r="MZX459" s="11"/>
      <c r="MZY459" s="11"/>
      <c r="MZZ459" s="11"/>
      <c r="NAA459" s="11"/>
      <c r="NAB459" s="11"/>
      <c r="NAC459" s="11"/>
      <c r="NAD459" s="11"/>
      <c r="NAE459" s="11"/>
      <c r="NAF459" s="11"/>
      <c r="NAG459" s="11"/>
      <c r="NAH459" s="11"/>
      <c r="NAI459" s="11"/>
      <c r="NAJ459" s="11"/>
      <c r="NAK459" s="11"/>
      <c r="NAL459" s="11"/>
      <c r="NAM459" s="11"/>
      <c r="NAN459" s="11"/>
      <c r="NAO459" s="11"/>
      <c r="NAP459" s="11"/>
      <c r="NAQ459" s="11"/>
      <c r="NAR459" s="11"/>
      <c r="NAS459" s="11"/>
      <c r="NAT459" s="11"/>
      <c r="NAU459" s="11"/>
      <c r="NAV459" s="11"/>
      <c r="NAW459" s="11"/>
      <c r="NAX459" s="11"/>
      <c r="NAY459" s="11"/>
      <c r="NAZ459" s="11"/>
      <c r="NBA459" s="11"/>
      <c r="NBB459" s="11"/>
      <c r="NBC459" s="11"/>
      <c r="NBD459" s="11"/>
      <c r="NBE459" s="11"/>
      <c r="NBF459" s="11"/>
      <c r="NBG459" s="11"/>
      <c r="NBH459" s="11"/>
      <c r="NBI459" s="11"/>
      <c r="NBJ459" s="11"/>
      <c r="NBK459" s="11"/>
      <c r="NBL459" s="11"/>
      <c r="NBM459" s="11"/>
      <c r="NBN459" s="11"/>
      <c r="NBO459" s="11"/>
      <c r="NBP459" s="11"/>
      <c r="NBQ459" s="11"/>
      <c r="NBR459" s="11"/>
      <c r="NBS459" s="11"/>
      <c r="NBT459" s="11"/>
      <c r="NBU459" s="11"/>
      <c r="NBV459" s="11"/>
      <c r="NBW459" s="11"/>
      <c r="NBX459" s="11"/>
      <c r="NBY459" s="11"/>
      <c r="NBZ459" s="11"/>
      <c r="NCA459" s="11"/>
      <c r="NCB459" s="11"/>
      <c r="NCC459" s="11"/>
      <c r="NCD459" s="11"/>
      <c r="NCE459" s="11"/>
      <c r="NCF459" s="11"/>
      <c r="NCG459" s="11"/>
      <c r="NCH459" s="11"/>
      <c r="NCI459" s="11"/>
      <c r="NCJ459" s="11"/>
      <c r="NCK459" s="11"/>
      <c r="NCL459" s="11"/>
      <c r="NCM459" s="11"/>
      <c r="NCN459" s="11"/>
      <c r="NCO459" s="11"/>
      <c r="NCP459" s="11"/>
      <c r="NCQ459" s="11"/>
      <c r="NCR459" s="11"/>
      <c r="NCS459" s="11"/>
      <c r="NCT459" s="11"/>
      <c r="NCU459" s="11"/>
      <c r="NCV459" s="11"/>
      <c r="NCW459" s="11"/>
      <c r="NCX459" s="11"/>
      <c r="NCY459" s="11"/>
      <c r="NCZ459" s="11"/>
      <c r="NDA459" s="11"/>
      <c r="NDB459" s="11"/>
      <c r="NDC459" s="11"/>
      <c r="NDD459" s="11"/>
      <c r="NDE459" s="11"/>
      <c r="NDF459" s="11"/>
      <c r="NDG459" s="11"/>
      <c r="NDH459" s="11"/>
      <c r="NDI459" s="11"/>
      <c r="NDJ459" s="11"/>
      <c r="NDK459" s="11"/>
      <c r="NDL459" s="11"/>
      <c r="NDM459" s="11"/>
      <c r="NDN459" s="11"/>
      <c r="NDO459" s="11"/>
      <c r="NDP459" s="11"/>
      <c r="NDQ459" s="11"/>
      <c r="NDR459" s="11"/>
      <c r="NDS459" s="11"/>
      <c r="NDT459" s="11"/>
      <c r="NDU459" s="11"/>
      <c r="NDV459" s="11"/>
      <c r="NDW459" s="11"/>
      <c r="NDX459" s="11"/>
      <c r="NDY459" s="11"/>
      <c r="NDZ459" s="11"/>
      <c r="NEA459" s="11"/>
      <c r="NEB459" s="11"/>
      <c r="NEC459" s="11"/>
      <c r="NED459" s="11"/>
      <c r="NEE459" s="11"/>
      <c r="NEF459" s="11"/>
      <c r="NEG459" s="11"/>
      <c r="NEH459" s="11"/>
      <c r="NEI459" s="11"/>
      <c r="NEJ459" s="11"/>
      <c r="NEK459" s="11"/>
      <c r="NEL459" s="11"/>
      <c r="NEM459" s="11"/>
      <c r="NEN459" s="11"/>
      <c r="NEO459" s="11"/>
      <c r="NEP459" s="11"/>
      <c r="NEQ459" s="11"/>
      <c r="NER459" s="11"/>
      <c r="NES459" s="11"/>
      <c r="NET459" s="11"/>
      <c r="NEU459" s="11"/>
      <c r="NEV459" s="11"/>
      <c r="NEW459" s="11"/>
      <c r="NEX459" s="11"/>
      <c r="NEY459" s="11"/>
      <c r="NEZ459" s="11"/>
      <c r="NFA459" s="11"/>
      <c r="NFB459" s="11"/>
      <c r="NFC459" s="11"/>
      <c r="NFD459" s="11"/>
      <c r="NFE459" s="11"/>
      <c r="NFF459" s="11"/>
      <c r="NFG459" s="11"/>
      <c r="NFH459" s="11"/>
      <c r="NFI459" s="11"/>
      <c r="NFJ459" s="11"/>
      <c r="NFK459" s="11"/>
      <c r="NFL459" s="11"/>
      <c r="NFM459" s="11"/>
      <c r="NFN459" s="11"/>
      <c r="NFO459" s="11"/>
      <c r="NFP459" s="11"/>
      <c r="NFQ459" s="11"/>
      <c r="NFR459" s="11"/>
      <c r="NFS459" s="11"/>
      <c r="NFT459" s="11"/>
      <c r="NFU459" s="11"/>
      <c r="NFV459" s="11"/>
      <c r="NFW459" s="11"/>
      <c r="NFX459" s="11"/>
      <c r="NFY459" s="11"/>
      <c r="NFZ459" s="11"/>
      <c r="NGA459" s="11"/>
      <c r="NGB459" s="11"/>
      <c r="NGC459" s="11"/>
      <c r="NGD459" s="11"/>
      <c r="NGE459" s="11"/>
      <c r="NGF459" s="11"/>
      <c r="NGG459" s="11"/>
      <c r="NGH459" s="11"/>
      <c r="NGI459" s="11"/>
      <c r="NGJ459" s="11"/>
      <c r="NGK459" s="11"/>
      <c r="NGL459" s="11"/>
      <c r="NGM459" s="11"/>
      <c r="NGN459" s="11"/>
      <c r="NGO459" s="11"/>
      <c r="NGP459" s="11"/>
      <c r="NGQ459" s="11"/>
      <c r="NGR459" s="11"/>
      <c r="NGS459" s="11"/>
      <c r="NGT459" s="11"/>
      <c r="NGU459" s="11"/>
      <c r="NGV459" s="11"/>
      <c r="NGW459" s="11"/>
      <c r="NGX459" s="11"/>
      <c r="NGY459" s="11"/>
      <c r="NGZ459" s="11"/>
      <c r="NHA459" s="11"/>
      <c r="NHB459" s="11"/>
      <c r="NHC459" s="11"/>
      <c r="NHD459" s="11"/>
      <c r="NHE459" s="11"/>
      <c r="NHF459" s="11"/>
      <c r="NHG459" s="11"/>
      <c r="NHH459" s="11"/>
      <c r="NHI459" s="11"/>
      <c r="NHJ459" s="11"/>
      <c r="NHK459" s="11"/>
      <c r="NHL459" s="11"/>
      <c r="NHM459" s="11"/>
      <c r="NHN459" s="11"/>
      <c r="NHO459" s="11"/>
      <c r="NHP459" s="11"/>
      <c r="NHQ459" s="11"/>
      <c r="NHR459" s="11"/>
      <c r="NHS459" s="11"/>
      <c r="NHT459" s="11"/>
      <c r="NHU459" s="11"/>
      <c r="NHV459" s="11"/>
      <c r="NHW459" s="11"/>
      <c r="NHX459" s="11"/>
      <c r="NHY459" s="11"/>
      <c r="NHZ459" s="11"/>
      <c r="NIA459" s="11"/>
      <c r="NIB459" s="11"/>
      <c r="NIC459" s="11"/>
      <c r="NID459" s="11"/>
      <c r="NIE459" s="11"/>
      <c r="NIF459" s="11"/>
      <c r="NIG459" s="11"/>
      <c r="NIH459" s="11"/>
      <c r="NII459" s="11"/>
      <c r="NIJ459" s="11"/>
      <c r="NIK459" s="11"/>
      <c r="NIL459" s="11"/>
      <c r="NIM459" s="11"/>
      <c r="NIN459" s="11"/>
      <c r="NIO459" s="11"/>
      <c r="NIP459" s="11"/>
      <c r="NIQ459" s="11"/>
      <c r="NIR459" s="11"/>
      <c r="NIS459" s="11"/>
      <c r="NIT459" s="11"/>
      <c r="NIU459" s="11"/>
      <c r="NIV459" s="11"/>
      <c r="NIW459" s="11"/>
      <c r="NIX459" s="11"/>
      <c r="NIY459" s="11"/>
      <c r="NIZ459" s="11"/>
      <c r="NJA459" s="11"/>
      <c r="NJB459" s="11"/>
      <c r="NJC459" s="11"/>
      <c r="NJD459" s="11"/>
      <c r="NJE459" s="11"/>
      <c r="NJF459" s="11"/>
      <c r="NJG459" s="11"/>
      <c r="NJH459" s="11"/>
      <c r="NJI459" s="11"/>
      <c r="NJJ459" s="11"/>
      <c r="NJK459" s="11"/>
      <c r="NJL459" s="11"/>
      <c r="NJM459" s="11"/>
      <c r="NJN459" s="11"/>
      <c r="NJO459" s="11"/>
      <c r="NJP459" s="11"/>
      <c r="NJQ459" s="11"/>
      <c r="NJR459" s="11"/>
      <c r="NJS459" s="11"/>
      <c r="NJT459" s="11"/>
      <c r="NJU459" s="11"/>
      <c r="NJV459" s="11"/>
      <c r="NJW459" s="11"/>
      <c r="NJX459" s="11"/>
      <c r="NJY459" s="11"/>
      <c r="NJZ459" s="11"/>
      <c r="NKA459" s="11"/>
      <c r="NKB459" s="11"/>
      <c r="NKC459" s="11"/>
      <c r="NKD459" s="11"/>
      <c r="NKE459" s="11"/>
      <c r="NKF459" s="11"/>
      <c r="NKG459" s="11"/>
      <c r="NKH459" s="11"/>
      <c r="NKI459" s="11"/>
      <c r="NKJ459" s="11"/>
      <c r="NKK459" s="11"/>
      <c r="NKL459" s="11"/>
      <c r="NKM459" s="11"/>
      <c r="NKN459" s="11"/>
      <c r="NKO459" s="11"/>
      <c r="NKP459" s="11"/>
      <c r="NKQ459" s="11"/>
      <c r="NKR459" s="11"/>
      <c r="NKS459" s="11"/>
      <c r="NKT459" s="11"/>
      <c r="NKU459" s="11"/>
      <c r="NKV459" s="11"/>
      <c r="NKW459" s="11"/>
      <c r="NKX459" s="11"/>
      <c r="NKY459" s="11"/>
      <c r="NKZ459" s="11"/>
      <c r="NLA459" s="11"/>
      <c r="NLB459" s="11"/>
      <c r="NLC459" s="11"/>
      <c r="NLD459" s="11"/>
      <c r="NLE459" s="11"/>
      <c r="NLF459" s="11"/>
      <c r="NLG459" s="11"/>
      <c r="NLH459" s="11"/>
      <c r="NLI459" s="11"/>
      <c r="NLJ459" s="11"/>
      <c r="NLK459" s="11"/>
      <c r="NLL459" s="11"/>
      <c r="NLM459" s="11"/>
      <c r="NLN459" s="11"/>
      <c r="NLO459" s="11"/>
      <c r="NLP459" s="11"/>
      <c r="NLQ459" s="11"/>
      <c r="NLR459" s="11"/>
      <c r="NLS459" s="11"/>
      <c r="NLT459" s="11"/>
      <c r="NLU459" s="11"/>
      <c r="NLV459" s="11"/>
      <c r="NLW459" s="11"/>
      <c r="NLX459" s="11"/>
      <c r="NLY459" s="11"/>
      <c r="NLZ459" s="11"/>
      <c r="NMA459" s="11"/>
      <c r="NMB459" s="11"/>
      <c r="NMC459" s="11"/>
      <c r="NMD459" s="11"/>
      <c r="NME459" s="11"/>
      <c r="NMF459" s="11"/>
      <c r="NMG459" s="11"/>
      <c r="NMH459" s="11"/>
      <c r="NMI459" s="11"/>
      <c r="NMJ459" s="11"/>
      <c r="NMK459" s="11"/>
      <c r="NML459" s="11"/>
      <c r="NMM459" s="11"/>
      <c r="NMN459" s="11"/>
      <c r="NMO459" s="11"/>
      <c r="NMP459" s="11"/>
      <c r="NMQ459" s="11"/>
      <c r="NMR459" s="11"/>
      <c r="NMS459" s="11"/>
      <c r="NMT459" s="11"/>
      <c r="NMU459" s="11"/>
      <c r="NMV459" s="11"/>
      <c r="NMW459" s="11"/>
      <c r="NMX459" s="11"/>
      <c r="NMY459" s="11"/>
      <c r="NMZ459" s="11"/>
      <c r="NNA459" s="11"/>
      <c r="NNB459" s="11"/>
      <c r="NNC459" s="11"/>
      <c r="NND459" s="11"/>
      <c r="NNE459" s="11"/>
      <c r="NNF459" s="11"/>
      <c r="NNG459" s="11"/>
      <c r="NNH459" s="11"/>
      <c r="NNI459" s="11"/>
      <c r="NNJ459" s="11"/>
      <c r="NNK459" s="11"/>
      <c r="NNL459" s="11"/>
      <c r="NNM459" s="11"/>
      <c r="NNN459" s="11"/>
      <c r="NNO459" s="11"/>
      <c r="NNP459" s="11"/>
      <c r="NNQ459" s="11"/>
      <c r="NNR459" s="11"/>
      <c r="NNS459" s="11"/>
      <c r="NNT459" s="11"/>
      <c r="NNU459" s="11"/>
      <c r="NNV459" s="11"/>
      <c r="NNW459" s="11"/>
      <c r="NNX459" s="11"/>
      <c r="NNY459" s="11"/>
      <c r="NNZ459" s="11"/>
      <c r="NOA459" s="11"/>
      <c r="NOB459" s="11"/>
      <c r="NOC459" s="11"/>
      <c r="NOD459" s="11"/>
      <c r="NOE459" s="11"/>
      <c r="NOF459" s="11"/>
      <c r="NOG459" s="11"/>
      <c r="NOH459" s="11"/>
      <c r="NOI459" s="11"/>
      <c r="NOJ459" s="11"/>
      <c r="NOK459" s="11"/>
      <c r="NOL459" s="11"/>
      <c r="NOM459" s="11"/>
      <c r="NON459" s="11"/>
      <c r="NOO459" s="11"/>
      <c r="NOP459" s="11"/>
      <c r="NOQ459" s="11"/>
      <c r="NOR459" s="11"/>
      <c r="NOS459" s="11"/>
      <c r="NOT459" s="11"/>
      <c r="NOU459" s="11"/>
      <c r="NOV459" s="11"/>
      <c r="NOW459" s="11"/>
      <c r="NOX459" s="11"/>
      <c r="NOY459" s="11"/>
      <c r="NOZ459" s="11"/>
      <c r="NPA459" s="11"/>
      <c r="NPB459" s="11"/>
      <c r="NPC459" s="11"/>
      <c r="NPD459" s="11"/>
      <c r="NPE459" s="11"/>
      <c r="NPF459" s="11"/>
      <c r="NPG459" s="11"/>
      <c r="NPH459" s="11"/>
      <c r="NPI459" s="11"/>
      <c r="NPJ459" s="11"/>
      <c r="NPK459" s="11"/>
      <c r="NPL459" s="11"/>
      <c r="NPM459" s="11"/>
      <c r="NPN459" s="11"/>
      <c r="NPO459" s="11"/>
      <c r="NPP459" s="11"/>
      <c r="NPQ459" s="11"/>
      <c r="NPR459" s="11"/>
      <c r="NPS459" s="11"/>
      <c r="NPT459" s="11"/>
      <c r="NPU459" s="11"/>
      <c r="NPV459" s="11"/>
      <c r="NPW459" s="11"/>
      <c r="NPX459" s="11"/>
      <c r="NPY459" s="11"/>
      <c r="NPZ459" s="11"/>
      <c r="NQA459" s="11"/>
      <c r="NQB459" s="11"/>
      <c r="NQC459" s="11"/>
      <c r="NQD459" s="11"/>
      <c r="NQE459" s="11"/>
      <c r="NQF459" s="11"/>
      <c r="NQG459" s="11"/>
      <c r="NQH459" s="11"/>
      <c r="NQI459" s="11"/>
      <c r="NQJ459" s="11"/>
      <c r="NQK459" s="11"/>
      <c r="NQL459" s="11"/>
      <c r="NQM459" s="11"/>
      <c r="NQN459" s="11"/>
      <c r="NQO459" s="11"/>
      <c r="NQP459" s="11"/>
      <c r="NQQ459" s="11"/>
      <c r="NQR459" s="11"/>
      <c r="NQS459" s="11"/>
      <c r="NQT459" s="11"/>
      <c r="NQU459" s="11"/>
      <c r="NQV459" s="11"/>
      <c r="NQW459" s="11"/>
      <c r="NQX459" s="11"/>
      <c r="NQY459" s="11"/>
      <c r="NQZ459" s="11"/>
      <c r="NRA459" s="11"/>
      <c r="NRB459" s="11"/>
      <c r="NRC459" s="11"/>
      <c r="NRD459" s="11"/>
      <c r="NRE459" s="11"/>
      <c r="NRF459" s="11"/>
      <c r="NRG459" s="11"/>
      <c r="NRH459" s="11"/>
      <c r="NRI459" s="11"/>
      <c r="NRJ459" s="11"/>
      <c r="NRK459" s="11"/>
      <c r="NRL459" s="11"/>
      <c r="NRM459" s="11"/>
      <c r="NRN459" s="11"/>
      <c r="NRO459" s="11"/>
      <c r="NRP459" s="11"/>
      <c r="NRQ459" s="11"/>
      <c r="NRR459" s="11"/>
      <c r="NRS459" s="11"/>
      <c r="NRT459" s="11"/>
      <c r="NRU459" s="11"/>
      <c r="NRV459" s="11"/>
      <c r="NRW459" s="11"/>
      <c r="NRX459" s="11"/>
      <c r="NRY459" s="11"/>
      <c r="NRZ459" s="11"/>
      <c r="NSA459" s="11"/>
      <c r="NSB459" s="11"/>
      <c r="NSC459" s="11"/>
      <c r="NSD459" s="11"/>
      <c r="NSE459" s="11"/>
      <c r="NSF459" s="11"/>
      <c r="NSG459" s="11"/>
      <c r="NSH459" s="11"/>
      <c r="NSI459" s="11"/>
      <c r="NSJ459" s="11"/>
      <c r="NSK459" s="11"/>
      <c r="NSL459" s="11"/>
      <c r="NSM459" s="11"/>
      <c r="NSN459" s="11"/>
      <c r="NSO459" s="11"/>
      <c r="NSP459" s="11"/>
      <c r="NSQ459" s="11"/>
      <c r="NSR459" s="11"/>
      <c r="NSS459" s="11"/>
      <c r="NST459" s="11"/>
      <c r="NSU459" s="11"/>
      <c r="NSV459" s="11"/>
      <c r="NSW459" s="11"/>
      <c r="NSX459" s="11"/>
      <c r="NSY459" s="11"/>
      <c r="NSZ459" s="11"/>
      <c r="NTA459" s="11"/>
      <c r="NTB459" s="11"/>
      <c r="NTC459" s="11"/>
      <c r="NTD459" s="11"/>
      <c r="NTE459" s="11"/>
      <c r="NTF459" s="11"/>
      <c r="NTG459" s="11"/>
      <c r="NTH459" s="11"/>
      <c r="NTI459" s="11"/>
      <c r="NTJ459" s="11"/>
      <c r="NTK459" s="11"/>
      <c r="NTL459" s="11"/>
      <c r="NTM459" s="11"/>
      <c r="NTN459" s="11"/>
      <c r="NTO459" s="11"/>
      <c r="NTP459" s="11"/>
      <c r="NTQ459" s="11"/>
      <c r="NTR459" s="11"/>
      <c r="NTS459" s="11"/>
      <c r="NTT459" s="11"/>
      <c r="NTU459" s="11"/>
      <c r="NTV459" s="11"/>
      <c r="NTW459" s="11"/>
      <c r="NTX459" s="11"/>
      <c r="NTY459" s="11"/>
      <c r="NTZ459" s="11"/>
      <c r="NUA459" s="11"/>
      <c r="NUB459" s="11"/>
      <c r="NUC459" s="11"/>
      <c r="NUD459" s="11"/>
      <c r="NUE459" s="11"/>
      <c r="NUF459" s="11"/>
      <c r="NUG459" s="11"/>
      <c r="NUH459" s="11"/>
      <c r="NUI459" s="11"/>
      <c r="NUJ459" s="11"/>
      <c r="NUK459" s="11"/>
      <c r="NUL459" s="11"/>
      <c r="NUM459" s="11"/>
      <c r="NUN459" s="11"/>
      <c r="NUO459" s="11"/>
      <c r="NUP459" s="11"/>
      <c r="NUQ459" s="11"/>
      <c r="NUR459" s="11"/>
      <c r="NUS459" s="11"/>
      <c r="NUT459" s="11"/>
      <c r="NUU459" s="11"/>
      <c r="NUV459" s="11"/>
      <c r="NUW459" s="11"/>
      <c r="NUX459" s="11"/>
      <c r="NUY459" s="11"/>
      <c r="NUZ459" s="11"/>
      <c r="NVA459" s="11"/>
      <c r="NVB459" s="11"/>
      <c r="NVC459" s="11"/>
      <c r="NVD459" s="11"/>
      <c r="NVE459" s="11"/>
      <c r="NVF459" s="11"/>
      <c r="NVG459" s="11"/>
      <c r="NVH459" s="11"/>
      <c r="NVI459" s="11"/>
      <c r="NVJ459" s="11"/>
      <c r="NVK459" s="11"/>
      <c r="NVL459" s="11"/>
      <c r="NVM459" s="11"/>
      <c r="NVN459" s="11"/>
      <c r="NVO459" s="11"/>
      <c r="NVP459" s="11"/>
      <c r="NVQ459" s="11"/>
      <c r="NVR459" s="11"/>
      <c r="NVS459" s="11"/>
      <c r="NVT459" s="11"/>
      <c r="NVU459" s="11"/>
      <c r="NVV459" s="11"/>
      <c r="NVW459" s="11"/>
      <c r="NVX459" s="11"/>
      <c r="NVY459" s="11"/>
      <c r="NVZ459" s="11"/>
      <c r="NWA459" s="11"/>
      <c r="NWB459" s="11"/>
      <c r="NWC459" s="11"/>
      <c r="NWD459" s="11"/>
      <c r="NWE459" s="11"/>
      <c r="NWF459" s="11"/>
      <c r="NWG459" s="11"/>
      <c r="NWH459" s="11"/>
      <c r="NWI459" s="11"/>
      <c r="NWJ459" s="11"/>
      <c r="NWK459" s="11"/>
      <c r="NWL459" s="11"/>
      <c r="NWM459" s="11"/>
      <c r="NWN459" s="11"/>
      <c r="NWO459" s="11"/>
      <c r="NWP459" s="11"/>
      <c r="NWQ459" s="11"/>
      <c r="NWR459" s="11"/>
      <c r="NWS459" s="11"/>
      <c r="NWT459" s="11"/>
      <c r="NWU459" s="11"/>
      <c r="NWV459" s="11"/>
      <c r="NWW459" s="11"/>
      <c r="NWX459" s="11"/>
      <c r="NWY459" s="11"/>
      <c r="NWZ459" s="11"/>
      <c r="NXA459" s="11"/>
      <c r="NXB459" s="11"/>
      <c r="NXC459" s="11"/>
      <c r="NXD459" s="11"/>
      <c r="NXE459" s="11"/>
      <c r="NXF459" s="11"/>
      <c r="NXG459" s="11"/>
      <c r="NXH459" s="11"/>
      <c r="NXI459" s="11"/>
      <c r="NXJ459" s="11"/>
      <c r="NXK459" s="11"/>
      <c r="NXL459" s="11"/>
      <c r="NXM459" s="11"/>
      <c r="NXN459" s="11"/>
      <c r="NXO459" s="11"/>
      <c r="NXP459" s="11"/>
      <c r="NXQ459" s="11"/>
      <c r="NXR459" s="11"/>
      <c r="NXS459" s="11"/>
      <c r="NXT459" s="11"/>
      <c r="NXU459" s="11"/>
      <c r="NXV459" s="11"/>
      <c r="NXW459" s="11"/>
      <c r="NXX459" s="11"/>
      <c r="NXY459" s="11"/>
      <c r="NXZ459" s="11"/>
      <c r="NYA459" s="11"/>
      <c r="NYB459" s="11"/>
      <c r="NYC459" s="11"/>
      <c r="NYD459" s="11"/>
      <c r="NYE459" s="11"/>
      <c r="NYF459" s="11"/>
      <c r="NYG459" s="11"/>
      <c r="NYH459" s="11"/>
      <c r="NYI459" s="11"/>
      <c r="NYJ459" s="11"/>
      <c r="NYK459" s="11"/>
      <c r="NYL459" s="11"/>
      <c r="NYM459" s="11"/>
      <c r="NYN459" s="11"/>
      <c r="NYO459" s="11"/>
      <c r="NYP459" s="11"/>
      <c r="NYQ459" s="11"/>
      <c r="NYR459" s="11"/>
      <c r="NYS459" s="11"/>
      <c r="NYT459" s="11"/>
      <c r="NYU459" s="11"/>
      <c r="NYV459" s="11"/>
      <c r="NYW459" s="11"/>
      <c r="NYX459" s="11"/>
      <c r="NYY459" s="11"/>
      <c r="NYZ459" s="11"/>
      <c r="NZA459" s="11"/>
      <c r="NZB459" s="11"/>
      <c r="NZC459" s="11"/>
      <c r="NZD459" s="11"/>
      <c r="NZE459" s="11"/>
      <c r="NZF459" s="11"/>
      <c r="NZG459" s="11"/>
      <c r="NZH459" s="11"/>
      <c r="NZI459" s="11"/>
      <c r="NZJ459" s="11"/>
      <c r="NZK459" s="11"/>
      <c r="NZL459" s="11"/>
      <c r="NZM459" s="11"/>
      <c r="NZN459" s="11"/>
      <c r="NZO459" s="11"/>
      <c r="NZP459" s="11"/>
      <c r="NZQ459" s="11"/>
      <c r="NZR459" s="11"/>
      <c r="NZS459" s="11"/>
      <c r="NZT459" s="11"/>
      <c r="NZU459" s="11"/>
      <c r="NZV459" s="11"/>
      <c r="NZW459" s="11"/>
      <c r="NZX459" s="11"/>
      <c r="NZY459" s="11"/>
      <c r="NZZ459" s="11"/>
      <c r="OAA459" s="11"/>
      <c r="OAB459" s="11"/>
      <c r="OAC459" s="11"/>
      <c r="OAD459" s="11"/>
      <c r="OAE459" s="11"/>
      <c r="OAF459" s="11"/>
      <c r="OAG459" s="11"/>
      <c r="OAH459" s="11"/>
      <c r="OAI459" s="11"/>
      <c r="OAJ459" s="11"/>
      <c r="OAK459" s="11"/>
      <c r="OAL459" s="11"/>
      <c r="OAM459" s="11"/>
      <c r="OAN459" s="11"/>
      <c r="OAO459" s="11"/>
      <c r="OAP459" s="11"/>
      <c r="OAQ459" s="11"/>
      <c r="OAR459" s="11"/>
      <c r="OAS459" s="11"/>
      <c r="OAT459" s="11"/>
      <c r="OAU459" s="11"/>
      <c r="OAV459" s="11"/>
      <c r="OAW459" s="11"/>
      <c r="OAX459" s="11"/>
      <c r="OAY459" s="11"/>
      <c r="OAZ459" s="11"/>
      <c r="OBA459" s="11"/>
      <c r="OBB459" s="11"/>
      <c r="OBC459" s="11"/>
      <c r="OBD459" s="11"/>
      <c r="OBE459" s="11"/>
      <c r="OBF459" s="11"/>
      <c r="OBG459" s="11"/>
      <c r="OBH459" s="11"/>
      <c r="OBI459" s="11"/>
      <c r="OBJ459" s="11"/>
      <c r="OBK459" s="11"/>
      <c r="OBL459" s="11"/>
      <c r="OBM459" s="11"/>
      <c r="OBN459" s="11"/>
      <c r="OBO459" s="11"/>
      <c r="OBP459" s="11"/>
      <c r="OBQ459" s="11"/>
      <c r="OBR459" s="11"/>
      <c r="OBS459" s="11"/>
      <c r="OBT459" s="11"/>
      <c r="OBU459" s="11"/>
      <c r="OBV459" s="11"/>
      <c r="OBW459" s="11"/>
      <c r="OBX459" s="11"/>
      <c r="OBY459" s="11"/>
      <c r="OBZ459" s="11"/>
      <c r="OCA459" s="11"/>
      <c r="OCB459" s="11"/>
      <c r="OCC459" s="11"/>
      <c r="OCD459" s="11"/>
      <c r="OCE459" s="11"/>
      <c r="OCF459" s="11"/>
      <c r="OCG459" s="11"/>
      <c r="OCH459" s="11"/>
      <c r="OCI459" s="11"/>
      <c r="OCJ459" s="11"/>
      <c r="OCK459" s="11"/>
      <c r="OCL459" s="11"/>
      <c r="OCM459" s="11"/>
      <c r="OCN459" s="11"/>
      <c r="OCO459" s="11"/>
      <c r="OCP459" s="11"/>
      <c r="OCQ459" s="11"/>
      <c r="OCR459" s="11"/>
      <c r="OCS459" s="11"/>
      <c r="OCT459" s="11"/>
      <c r="OCU459" s="11"/>
      <c r="OCV459" s="11"/>
      <c r="OCW459" s="11"/>
      <c r="OCX459" s="11"/>
      <c r="OCY459" s="11"/>
      <c r="OCZ459" s="11"/>
      <c r="ODA459" s="11"/>
      <c r="ODB459" s="11"/>
      <c r="ODC459" s="11"/>
      <c r="ODD459" s="11"/>
      <c r="ODE459" s="11"/>
      <c r="ODF459" s="11"/>
      <c r="ODG459" s="11"/>
      <c r="ODH459" s="11"/>
      <c r="ODI459" s="11"/>
      <c r="ODJ459" s="11"/>
      <c r="ODK459" s="11"/>
      <c r="ODL459" s="11"/>
      <c r="ODM459" s="11"/>
      <c r="ODN459" s="11"/>
      <c r="ODO459" s="11"/>
      <c r="ODP459" s="11"/>
      <c r="ODQ459" s="11"/>
      <c r="ODR459" s="11"/>
      <c r="ODS459" s="11"/>
      <c r="ODT459" s="11"/>
      <c r="ODU459" s="11"/>
      <c r="ODV459" s="11"/>
      <c r="ODW459" s="11"/>
      <c r="ODX459" s="11"/>
      <c r="ODY459" s="11"/>
      <c r="ODZ459" s="11"/>
      <c r="OEA459" s="11"/>
      <c r="OEB459" s="11"/>
      <c r="OEC459" s="11"/>
      <c r="OED459" s="11"/>
      <c r="OEE459" s="11"/>
      <c r="OEF459" s="11"/>
      <c r="OEG459" s="11"/>
      <c r="OEH459" s="11"/>
      <c r="OEI459" s="11"/>
      <c r="OEJ459" s="11"/>
      <c r="OEK459" s="11"/>
      <c r="OEL459" s="11"/>
      <c r="OEM459" s="11"/>
      <c r="OEN459" s="11"/>
      <c r="OEO459" s="11"/>
      <c r="OEP459" s="11"/>
      <c r="OEQ459" s="11"/>
      <c r="OER459" s="11"/>
      <c r="OES459" s="11"/>
      <c r="OET459" s="11"/>
      <c r="OEU459" s="11"/>
      <c r="OEV459" s="11"/>
      <c r="OEW459" s="11"/>
      <c r="OEX459" s="11"/>
      <c r="OEY459" s="11"/>
      <c r="OEZ459" s="11"/>
      <c r="OFA459" s="11"/>
      <c r="OFB459" s="11"/>
      <c r="OFC459" s="11"/>
      <c r="OFD459" s="11"/>
      <c r="OFE459" s="11"/>
      <c r="OFF459" s="11"/>
      <c r="OFG459" s="11"/>
      <c r="OFH459" s="11"/>
      <c r="OFI459" s="11"/>
      <c r="OFJ459" s="11"/>
      <c r="OFK459" s="11"/>
      <c r="OFL459" s="11"/>
      <c r="OFM459" s="11"/>
      <c r="OFN459" s="11"/>
      <c r="OFO459" s="11"/>
      <c r="OFP459" s="11"/>
      <c r="OFQ459" s="11"/>
      <c r="OFR459" s="11"/>
      <c r="OFS459" s="11"/>
      <c r="OFT459" s="11"/>
      <c r="OFU459" s="11"/>
      <c r="OFV459" s="11"/>
      <c r="OFW459" s="11"/>
      <c r="OFX459" s="11"/>
      <c r="OFY459" s="11"/>
      <c r="OFZ459" s="11"/>
      <c r="OGA459" s="11"/>
      <c r="OGB459" s="11"/>
      <c r="OGC459" s="11"/>
      <c r="OGD459" s="11"/>
      <c r="OGE459" s="11"/>
      <c r="OGF459" s="11"/>
      <c r="OGG459" s="11"/>
      <c r="OGH459" s="11"/>
      <c r="OGI459" s="11"/>
      <c r="OGJ459" s="11"/>
      <c r="OGK459" s="11"/>
      <c r="OGL459" s="11"/>
      <c r="OGM459" s="11"/>
      <c r="OGN459" s="11"/>
      <c r="OGO459" s="11"/>
      <c r="OGP459" s="11"/>
      <c r="OGQ459" s="11"/>
      <c r="OGR459" s="11"/>
      <c r="OGS459" s="11"/>
      <c r="OGT459" s="11"/>
      <c r="OGU459" s="11"/>
      <c r="OGV459" s="11"/>
      <c r="OGW459" s="11"/>
      <c r="OGX459" s="11"/>
      <c r="OGY459" s="11"/>
      <c r="OGZ459" s="11"/>
      <c r="OHA459" s="11"/>
      <c r="OHB459" s="11"/>
      <c r="OHC459" s="11"/>
      <c r="OHD459" s="11"/>
      <c r="OHE459" s="11"/>
      <c r="OHF459" s="11"/>
      <c r="OHG459" s="11"/>
      <c r="OHH459" s="11"/>
      <c r="OHI459" s="11"/>
      <c r="OHJ459" s="11"/>
      <c r="OHK459" s="11"/>
      <c r="OHL459" s="11"/>
      <c r="OHM459" s="11"/>
      <c r="OHN459" s="11"/>
      <c r="OHO459" s="11"/>
      <c r="OHP459" s="11"/>
      <c r="OHQ459" s="11"/>
      <c r="OHR459" s="11"/>
      <c r="OHS459" s="11"/>
      <c r="OHT459" s="11"/>
      <c r="OHU459" s="11"/>
      <c r="OHV459" s="11"/>
      <c r="OHW459" s="11"/>
      <c r="OHX459" s="11"/>
      <c r="OHY459" s="11"/>
      <c r="OHZ459" s="11"/>
      <c r="OIA459" s="11"/>
      <c r="OIB459" s="11"/>
      <c r="OIC459" s="11"/>
      <c r="OID459" s="11"/>
      <c r="OIE459" s="11"/>
      <c r="OIF459" s="11"/>
      <c r="OIG459" s="11"/>
      <c r="OIH459" s="11"/>
      <c r="OII459" s="11"/>
      <c r="OIJ459" s="11"/>
      <c r="OIK459" s="11"/>
      <c r="OIL459" s="11"/>
      <c r="OIM459" s="11"/>
      <c r="OIN459" s="11"/>
      <c r="OIO459" s="11"/>
      <c r="OIP459" s="11"/>
      <c r="OIQ459" s="11"/>
      <c r="OIR459" s="11"/>
      <c r="OIS459" s="11"/>
      <c r="OIT459" s="11"/>
      <c r="OIU459" s="11"/>
      <c r="OIV459" s="11"/>
      <c r="OIW459" s="11"/>
      <c r="OIX459" s="11"/>
      <c r="OIY459" s="11"/>
      <c r="OIZ459" s="11"/>
      <c r="OJA459" s="11"/>
      <c r="OJB459" s="11"/>
      <c r="OJC459" s="11"/>
      <c r="OJD459" s="11"/>
      <c r="OJE459" s="11"/>
      <c r="OJF459" s="11"/>
      <c r="OJG459" s="11"/>
      <c r="OJH459" s="11"/>
      <c r="OJI459" s="11"/>
      <c r="OJJ459" s="11"/>
      <c r="OJK459" s="11"/>
      <c r="OJL459" s="11"/>
      <c r="OJM459" s="11"/>
      <c r="OJN459" s="11"/>
      <c r="OJO459" s="11"/>
      <c r="OJP459" s="11"/>
      <c r="OJQ459" s="11"/>
      <c r="OJR459" s="11"/>
      <c r="OJS459" s="11"/>
      <c r="OJT459" s="11"/>
      <c r="OJU459" s="11"/>
      <c r="OJV459" s="11"/>
      <c r="OJW459" s="11"/>
      <c r="OJX459" s="11"/>
      <c r="OJY459" s="11"/>
      <c r="OJZ459" s="11"/>
      <c r="OKA459" s="11"/>
      <c r="OKB459" s="11"/>
      <c r="OKC459" s="11"/>
      <c r="OKD459" s="11"/>
      <c r="OKE459" s="11"/>
      <c r="OKF459" s="11"/>
      <c r="OKG459" s="11"/>
      <c r="OKH459" s="11"/>
      <c r="OKI459" s="11"/>
      <c r="OKJ459" s="11"/>
      <c r="OKK459" s="11"/>
      <c r="OKL459" s="11"/>
      <c r="OKM459" s="11"/>
      <c r="OKN459" s="11"/>
      <c r="OKO459" s="11"/>
      <c r="OKP459" s="11"/>
      <c r="OKQ459" s="11"/>
      <c r="OKR459" s="11"/>
      <c r="OKS459" s="11"/>
      <c r="OKT459" s="11"/>
      <c r="OKU459" s="11"/>
      <c r="OKV459" s="11"/>
      <c r="OKW459" s="11"/>
      <c r="OKX459" s="11"/>
      <c r="OKY459" s="11"/>
      <c r="OKZ459" s="11"/>
      <c r="OLA459" s="11"/>
      <c r="OLB459" s="11"/>
      <c r="OLC459" s="11"/>
      <c r="OLD459" s="11"/>
      <c r="OLE459" s="11"/>
      <c r="OLF459" s="11"/>
      <c r="OLG459" s="11"/>
      <c r="OLH459" s="11"/>
      <c r="OLI459" s="11"/>
      <c r="OLJ459" s="11"/>
      <c r="OLK459" s="11"/>
      <c r="OLL459" s="11"/>
      <c r="OLM459" s="11"/>
      <c r="OLN459" s="11"/>
      <c r="OLO459" s="11"/>
      <c r="OLP459" s="11"/>
      <c r="OLQ459" s="11"/>
      <c r="OLR459" s="11"/>
      <c r="OLS459" s="11"/>
      <c r="OLT459" s="11"/>
      <c r="OLU459" s="11"/>
      <c r="OLV459" s="11"/>
      <c r="OLW459" s="11"/>
      <c r="OLX459" s="11"/>
      <c r="OLY459" s="11"/>
      <c r="OLZ459" s="11"/>
      <c r="OMA459" s="11"/>
      <c r="OMB459" s="11"/>
      <c r="OMC459" s="11"/>
      <c r="OMD459" s="11"/>
      <c r="OME459" s="11"/>
      <c r="OMF459" s="11"/>
      <c r="OMG459" s="11"/>
      <c r="OMH459" s="11"/>
      <c r="OMI459" s="11"/>
      <c r="OMJ459" s="11"/>
      <c r="OMK459" s="11"/>
      <c r="OML459" s="11"/>
      <c r="OMM459" s="11"/>
      <c r="OMN459" s="11"/>
      <c r="OMO459" s="11"/>
      <c r="OMP459" s="11"/>
      <c r="OMQ459" s="11"/>
      <c r="OMR459" s="11"/>
      <c r="OMS459" s="11"/>
      <c r="OMT459" s="11"/>
      <c r="OMU459" s="11"/>
      <c r="OMV459" s="11"/>
      <c r="OMW459" s="11"/>
      <c r="OMX459" s="11"/>
      <c r="OMY459" s="11"/>
      <c r="OMZ459" s="11"/>
      <c r="ONA459" s="11"/>
      <c r="ONB459" s="11"/>
      <c r="ONC459" s="11"/>
      <c r="OND459" s="11"/>
      <c r="ONE459" s="11"/>
      <c r="ONF459" s="11"/>
      <c r="ONG459" s="11"/>
      <c r="ONH459" s="11"/>
      <c r="ONI459" s="11"/>
      <c r="ONJ459" s="11"/>
      <c r="ONK459" s="11"/>
      <c r="ONL459" s="11"/>
      <c r="ONM459" s="11"/>
      <c r="ONN459" s="11"/>
      <c r="ONO459" s="11"/>
      <c r="ONP459" s="11"/>
      <c r="ONQ459" s="11"/>
      <c r="ONR459" s="11"/>
      <c r="ONS459" s="11"/>
      <c r="ONT459" s="11"/>
      <c r="ONU459" s="11"/>
      <c r="ONV459" s="11"/>
      <c r="ONW459" s="11"/>
      <c r="ONX459" s="11"/>
      <c r="ONY459" s="11"/>
      <c r="ONZ459" s="11"/>
      <c r="OOA459" s="11"/>
      <c r="OOB459" s="11"/>
      <c r="OOC459" s="11"/>
      <c r="OOD459" s="11"/>
      <c r="OOE459" s="11"/>
      <c r="OOF459" s="11"/>
      <c r="OOG459" s="11"/>
      <c r="OOH459" s="11"/>
      <c r="OOI459" s="11"/>
      <c r="OOJ459" s="11"/>
      <c r="OOK459" s="11"/>
      <c r="OOL459" s="11"/>
      <c r="OOM459" s="11"/>
      <c r="OON459" s="11"/>
      <c r="OOO459" s="11"/>
      <c r="OOP459" s="11"/>
      <c r="OOQ459" s="11"/>
      <c r="OOR459" s="11"/>
      <c r="OOS459" s="11"/>
      <c r="OOT459" s="11"/>
      <c r="OOU459" s="11"/>
      <c r="OOV459" s="11"/>
      <c r="OOW459" s="11"/>
      <c r="OOX459" s="11"/>
      <c r="OOY459" s="11"/>
      <c r="OOZ459" s="11"/>
      <c r="OPA459" s="11"/>
      <c r="OPB459" s="11"/>
      <c r="OPC459" s="11"/>
      <c r="OPD459" s="11"/>
      <c r="OPE459" s="11"/>
      <c r="OPF459" s="11"/>
      <c r="OPG459" s="11"/>
      <c r="OPH459" s="11"/>
      <c r="OPI459" s="11"/>
      <c r="OPJ459" s="11"/>
      <c r="OPK459" s="11"/>
      <c r="OPL459" s="11"/>
      <c r="OPM459" s="11"/>
      <c r="OPN459" s="11"/>
      <c r="OPO459" s="11"/>
      <c r="OPP459" s="11"/>
      <c r="OPQ459" s="11"/>
      <c r="OPR459" s="11"/>
      <c r="OPS459" s="11"/>
      <c r="OPT459" s="11"/>
      <c r="OPU459" s="11"/>
      <c r="OPV459" s="11"/>
      <c r="OPW459" s="11"/>
      <c r="OPX459" s="11"/>
      <c r="OPY459" s="11"/>
      <c r="OPZ459" s="11"/>
      <c r="OQA459" s="11"/>
      <c r="OQB459" s="11"/>
      <c r="OQC459" s="11"/>
      <c r="OQD459" s="11"/>
      <c r="OQE459" s="11"/>
      <c r="OQF459" s="11"/>
      <c r="OQG459" s="11"/>
      <c r="OQH459" s="11"/>
      <c r="OQI459" s="11"/>
      <c r="OQJ459" s="11"/>
      <c r="OQK459" s="11"/>
      <c r="OQL459" s="11"/>
      <c r="OQM459" s="11"/>
      <c r="OQN459" s="11"/>
      <c r="OQO459" s="11"/>
      <c r="OQP459" s="11"/>
      <c r="OQQ459" s="11"/>
      <c r="OQR459" s="11"/>
      <c r="OQS459" s="11"/>
      <c r="OQT459" s="11"/>
      <c r="OQU459" s="11"/>
      <c r="OQV459" s="11"/>
      <c r="OQW459" s="11"/>
      <c r="OQX459" s="11"/>
      <c r="OQY459" s="11"/>
      <c r="OQZ459" s="11"/>
      <c r="ORA459" s="11"/>
      <c r="ORB459" s="11"/>
      <c r="ORC459" s="11"/>
      <c r="ORD459" s="11"/>
      <c r="ORE459" s="11"/>
      <c r="ORF459" s="11"/>
      <c r="ORG459" s="11"/>
      <c r="ORH459" s="11"/>
      <c r="ORI459" s="11"/>
      <c r="ORJ459" s="11"/>
      <c r="ORK459" s="11"/>
      <c r="ORL459" s="11"/>
      <c r="ORM459" s="11"/>
      <c r="ORN459" s="11"/>
      <c r="ORO459" s="11"/>
      <c r="ORP459" s="11"/>
      <c r="ORQ459" s="11"/>
      <c r="ORR459" s="11"/>
      <c r="ORS459" s="11"/>
      <c r="ORT459" s="11"/>
      <c r="ORU459" s="11"/>
      <c r="ORV459" s="11"/>
      <c r="ORW459" s="11"/>
      <c r="ORX459" s="11"/>
      <c r="ORY459" s="11"/>
      <c r="ORZ459" s="11"/>
      <c r="OSA459" s="11"/>
      <c r="OSB459" s="11"/>
      <c r="OSC459" s="11"/>
      <c r="OSD459" s="11"/>
      <c r="OSE459" s="11"/>
      <c r="OSF459" s="11"/>
      <c r="OSG459" s="11"/>
      <c r="OSH459" s="11"/>
      <c r="OSI459" s="11"/>
      <c r="OSJ459" s="11"/>
      <c r="OSK459" s="11"/>
      <c r="OSL459" s="11"/>
      <c r="OSM459" s="11"/>
      <c r="OSN459" s="11"/>
      <c r="OSO459" s="11"/>
      <c r="OSP459" s="11"/>
      <c r="OSQ459" s="11"/>
      <c r="OSR459" s="11"/>
      <c r="OSS459" s="11"/>
      <c r="OST459" s="11"/>
      <c r="OSU459" s="11"/>
      <c r="OSV459" s="11"/>
      <c r="OSW459" s="11"/>
      <c r="OSX459" s="11"/>
      <c r="OSY459" s="11"/>
      <c r="OSZ459" s="11"/>
      <c r="OTA459" s="11"/>
      <c r="OTB459" s="11"/>
      <c r="OTC459" s="11"/>
      <c r="OTD459" s="11"/>
      <c r="OTE459" s="11"/>
      <c r="OTF459" s="11"/>
      <c r="OTG459" s="11"/>
      <c r="OTH459" s="11"/>
      <c r="OTI459" s="11"/>
      <c r="OTJ459" s="11"/>
      <c r="OTK459" s="11"/>
      <c r="OTL459" s="11"/>
      <c r="OTM459" s="11"/>
      <c r="OTN459" s="11"/>
      <c r="OTO459" s="11"/>
      <c r="OTP459" s="11"/>
      <c r="OTQ459" s="11"/>
      <c r="OTR459" s="11"/>
      <c r="OTS459" s="11"/>
      <c r="OTT459" s="11"/>
      <c r="OTU459" s="11"/>
      <c r="OTV459" s="11"/>
      <c r="OTW459" s="11"/>
      <c r="OTX459" s="11"/>
      <c r="OTY459" s="11"/>
      <c r="OTZ459" s="11"/>
      <c r="OUA459" s="11"/>
      <c r="OUB459" s="11"/>
      <c r="OUC459" s="11"/>
      <c r="OUD459" s="11"/>
      <c r="OUE459" s="11"/>
      <c r="OUF459" s="11"/>
      <c r="OUG459" s="11"/>
      <c r="OUH459" s="11"/>
      <c r="OUI459" s="11"/>
      <c r="OUJ459" s="11"/>
      <c r="OUK459" s="11"/>
      <c r="OUL459" s="11"/>
      <c r="OUM459" s="11"/>
      <c r="OUN459" s="11"/>
      <c r="OUO459" s="11"/>
      <c r="OUP459" s="11"/>
      <c r="OUQ459" s="11"/>
      <c r="OUR459" s="11"/>
      <c r="OUS459" s="11"/>
      <c r="OUT459" s="11"/>
      <c r="OUU459" s="11"/>
      <c r="OUV459" s="11"/>
      <c r="OUW459" s="11"/>
      <c r="OUX459" s="11"/>
      <c r="OUY459" s="11"/>
      <c r="OUZ459" s="11"/>
      <c r="OVA459" s="11"/>
      <c r="OVB459" s="11"/>
      <c r="OVC459" s="11"/>
      <c r="OVD459" s="11"/>
      <c r="OVE459" s="11"/>
      <c r="OVF459" s="11"/>
      <c r="OVG459" s="11"/>
      <c r="OVH459" s="11"/>
      <c r="OVI459" s="11"/>
      <c r="OVJ459" s="11"/>
      <c r="OVK459" s="11"/>
      <c r="OVL459" s="11"/>
      <c r="OVM459" s="11"/>
      <c r="OVN459" s="11"/>
      <c r="OVO459" s="11"/>
      <c r="OVP459" s="11"/>
      <c r="OVQ459" s="11"/>
      <c r="OVR459" s="11"/>
      <c r="OVS459" s="11"/>
      <c r="OVT459" s="11"/>
      <c r="OVU459" s="11"/>
      <c r="OVV459" s="11"/>
      <c r="OVW459" s="11"/>
      <c r="OVX459" s="11"/>
      <c r="OVY459" s="11"/>
      <c r="OVZ459" s="11"/>
      <c r="OWA459" s="11"/>
      <c r="OWB459" s="11"/>
      <c r="OWC459" s="11"/>
      <c r="OWD459" s="11"/>
      <c r="OWE459" s="11"/>
      <c r="OWF459" s="11"/>
      <c r="OWG459" s="11"/>
      <c r="OWH459" s="11"/>
      <c r="OWI459" s="11"/>
      <c r="OWJ459" s="11"/>
      <c r="OWK459" s="11"/>
      <c r="OWL459" s="11"/>
      <c r="OWM459" s="11"/>
      <c r="OWN459" s="11"/>
      <c r="OWO459" s="11"/>
      <c r="OWP459" s="11"/>
      <c r="OWQ459" s="11"/>
      <c r="OWR459" s="11"/>
      <c r="OWS459" s="11"/>
      <c r="OWT459" s="11"/>
      <c r="OWU459" s="11"/>
      <c r="OWV459" s="11"/>
      <c r="OWW459" s="11"/>
      <c r="OWX459" s="11"/>
      <c r="OWY459" s="11"/>
      <c r="OWZ459" s="11"/>
      <c r="OXA459" s="11"/>
      <c r="OXB459" s="11"/>
      <c r="OXC459" s="11"/>
      <c r="OXD459" s="11"/>
      <c r="OXE459" s="11"/>
      <c r="OXF459" s="11"/>
      <c r="OXG459" s="11"/>
      <c r="OXH459" s="11"/>
      <c r="OXI459" s="11"/>
      <c r="OXJ459" s="11"/>
      <c r="OXK459" s="11"/>
      <c r="OXL459" s="11"/>
      <c r="OXM459" s="11"/>
      <c r="OXN459" s="11"/>
      <c r="OXO459" s="11"/>
      <c r="OXP459" s="11"/>
      <c r="OXQ459" s="11"/>
      <c r="OXR459" s="11"/>
      <c r="OXS459" s="11"/>
      <c r="OXT459" s="11"/>
      <c r="OXU459" s="11"/>
      <c r="OXV459" s="11"/>
      <c r="OXW459" s="11"/>
      <c r="OXX459" s="11"/>
      <c r="OXY459" s="11"/>
      <c r="OXZ459" s="11"/>
      <c r="OYA459" s="11"/>
      <c r="OYB459" s="11"/>
      <c r="OYC459" s="11"/>
      <c r="OYD459" s="11"/>
      <c r="OYE459" s="11"/>
      <c r="OYF459" s="11"/>
      <c r="OYG459" s="11"/>
      <c r="OYH459" s="11"/>
      <c r="OYI459" s="11"/>
      <c r="OYJ459" s="11"/>
      <c r="OYK459" s="11"/>
      <c r="OYL459" s="11"/>
      <c r="OYM459" s="11"/>
      <c r="OYN459" s="11"/>
      <c r="OYO459" s="11"/>
      <c r="OYP459" s="11"/>
      <c r="OYQ459" s="11"/>
      <c r="OYR459" s="11"/>
      <c r="OYS459" s="11"/>
      <c r="OYT459" s="11"/>
      <c r="OYU459" s="11"/>
      <c r="OYV459" s="11"/>
      <c r="OYW459" s="11"/>
      <c r="OYX459" s="11"/>
      <c r="OYY459" s="11"/>
      <c r="OYZ459" s="11"/>
      <c r="OZA459" s="11"/>
      <c r="OZB459" s="11"/>
      <c r="OZC459" s="11"/>
      <c r="OZD459" s="11"/>
      <c r="OZE459" s="11"/>
      <c r="OZF459" s="11"/>
      <c r="OZG459" s="11"/>
      <c r="OZH459" s="11"/>
      <c r="OZI459" s="11"/>
      <c r="OZJ459" s="11"/>
      <c r="OZK459" s="11"/>
      <c r="OZL459" s="11"/>
      <c r="OZM459" s="11"/>
      <c r="OZN459" s="11"/>
      <c r="OZO459" s="11"/>
      <c r="OZP459" s="11"/>
      <c r="OZQ459" s="11"/>
      <c r="OZR459" s="11"/>
      <c r="OZS459" s="11"/>
      <c r="OZT459" s="11"/>
      <c r="OZU459" s="11"/>
      <c r="OZV459" s="11"/>
      <c r="OZW459" s="11"/>
      <c r="OZX459" s="11"/>
      <c r="OZY459" s="11"/>
      <c r="OZZ459" s="11"/>
      <c r="PAA459" s="11"/>
      <c r="PAB459" s="11"/>
      <c r="PAC459" s="11"/>
      <c r="PAD459" s="11"/>
      <c r="PAE459" s="11"/>
      <c r="PAF459" s="11"/>
      <c r="PAG459" s="11"/>
      <c r="PAH459" s="11"/>
      <c r="PAI459" s="11"/>
      <c r="PAJ459" s="11"/>
      <c r="PAK459" s="11"/>
      <c r="PAL459" s="11"/>
      <c r="PAM459" s="11"/>
      <c r="PAN459" s="11"/>
      <c r="PAO459" s="11"/>
      <c r="PAP459" s="11"/>
      <c r="PAQ459" s="11"/>
      <c r="PAR459" s="11"/>
      <c r="PAS459" s="11"/>
      <c r="PAT459" s="11"/>
      <c r="PAU459" s="11"/>
      <c r="PAV459" s="11"/>
      <c r="PAW459" s="11"/>
      <c r="PAX459" s="11"/>
      <c r="PAY459" s="11"/>
      <c r="PAZ459" s="11"/>
      <c r="PBA459" s="11"/>
      <c r="PBB459" s="11"/>
      <c r="PBC459" s="11"/>
      <c r="PBD459" s="11"/>
      <c r="PBE459" s="11"/>
      <c r="PBF459" s="11"/>
      <c r="PBG459" s="11"/>
      <c r="PBH459" s="11"/>
      <c r="PBI459" s="11"/>
      <c r="PBJ459" s="11"/>
      <c r="PBK459" s="11"/>
      <c r="PBL459" s="11"/>
      <c r="PBM459" s="11"/>
      <c r="PBN459" s="11"/>
      <c r="PBO459" s="11"/>
      <c r="PBP459" s="11"/>
      <c r="PBQ459" s="11"/>
      <c r="PBR459" s="11"/>
      <c r="PBS459" s="11"/>
      <c r="PBT459" s="11"/>
      <c r="PBU459" s="11"/>
      <c r="PBV459" s="11"/>
      <c r="PBW459" s="11"/>
      <c r="PBX459" s="11"/>
      <c r="PBY459" s="11"/>
      <c r="PBZ459" s="11"/>
      <c r="PCA459" s="11"/>
      <c r="PCB459" s="11"/>
      <c r="PCC459" s="11"/>
      <c r="PCD459" s="11"/>
      <c r="PCE459" s="11"/>
      <c r="PCF459" s="11"/>
      <c r="PCG459" s="11"/>
      <c r="PCH459" s="11"/>
      <c r="PCI459" s="11"/>
      <c r="PCJ459" s="11"/>
      <c r="PCK459" s="11"/>
      <c r="PCL459" s="11"/>
      <c r="PCM459" s="11"/>
      <c r="PCN459" s="11"/>
      <c r="PCO459" s="11"/>
      <c r="PCP459" s="11"/>
      <c r="PCQ459" s="11"/>
      <c r="PCR459" s="11"/>
      <c r="PCS459" s="11"/>
      <c r="PCT459" s="11"/>
      <c r="PCU459" s="11"/>
      <c r="PCV459" s="11"/>
      <c r="PCW459" s="11"/>
      <c r="PCX459" s="11"/>
      <c r="PCY459" s="11"/>
      <c r="PCZ459" s="11"/>
      <c r="PDA459" s="11"/>
      <c r="PDB459" s="11"/>
      <c r="PDC459" s="11"/>
      <c r="PDD459" s="11"/>
      <c r="PDE459" s="11"/>
      <c r="PDF459" s="11"/>
      <c r="PDG459" s="11"/>
      <c r="PDH459" s="11"/>
      <c r="PDI459" s="11"/>
      <c r="PDJ459" s="11"/>
      <c r="PDK459" s="11"/>
      <c r="PDL459" s="11"/>
      <c r="PDM459" s="11"/>
      <c r="PDN459" s="11"/>
      <c r="PDO459" s="11"/>
      <c r="PDP459" s="11"/>
      <c r="PDQ459" s="11"/>
      <c r="PDR459" s="11"/>
      <c r="PDS459" s="11"/>
      <c r="PDT459" s="11"/>
      <c r="PDU459" s="11"/>
      <c r="PDV459" s="11"/>
      <c r="PDW459" s="11"/>
      <c r="PDX459" s="11"/>
      <c r="PDY459" s="11"/>
      <c r="PDZ459" s="11"/>
      <c r="PEA459" s="11"/>
      <c r="PEB459" s="11"/>
      <c r="PEC459" s="11"/>
      <c r="PED459" s="11"/>
      <c r="PEE459" s="11"/>
      <c r="PEF459" s="11"/>
      <c r="PEG459" s="11"/>
      <c r="PEH459" s="11"/>
      <c r="PEI459" s="11"/>
      <c r="PEJ459" s="11"/>
      <c r="PEK459" s="11"/>
      <c r="PEL459" s="11"/>
      <c r="PEM459" s="11"/>
      <c r="PEN459" s="11"/>
      <c r="PEO459" s="11"/>
      <c r="PEP459" s="11"/>
      <c r="PEQ459" s="11"/>
      <c r="PER459" s="11"/>
      <c r="PES459" s="11"/>
      <c r="PET459" s="11"/>
      <c r="PEU459" s="11"/>
      <c r="PEV459" s="11"/>
      <c r="PEW459" s="11"/>
      <c r="PEX459" s="11"/>
      <c r="PEY459" s="11"/>
      <c r="PEZ459" s="11"/>
      <c r="PFA459" s="11"/>
      <c r="PFB459" s="11"/>
      <c r="PFC459" s="11"/>
      <c r="PFD459" s="11"/>
      <c r="PFE459" s="11"/>
      <c r="PFF459" s="11"/>
      <c r="PFG459" s="11"/>
      <c r="PFH459" s="11"/>
      <c r="PFI459" s="11"/>
      <c r="PFJ459" s="11"/>
      <c r="PFK459" s="11"/>
      <c r="PFL459" s="11"/>
      <c r="PFM459" s="11"/>
      <c r="PFN459" s="11"/>
      <c r="PFO459" s="11"/>
      <c r="PFP459" s="11"/>
      <c r="PFQ459" s="11"/>
      <c r="PFR459" s="11"/>
      <c r="PFS459" s="11"/>
      <c r="PFT459" s="11"/>
      <c r="PFU459" s="11"/>
      <c r="PFV459" s="11"/>
      <c r="PFW459" s="11"/>
      <c r="PFX459" s="11"/>
      <c r="PFY459" s="11"/>
      <c r="PFZ459" s="11"/>
      <c r="PGA459" s="11"/>
      <c r="PGB459" s="11"/>
      <c r="PGC459" s="11"/>
      <c r="PGD459" s="11"/>
      <c r="PGE459" s="11"/>
      <c r="PGF459" s="11"/>
      <c r="PGG459" s="11"/>
      <c r="PGH459" s="11"/>
      <c r="PGI459" s="11"/>
      <c r="PGJ459" s="11"/>
      <c r="PGK459" s="11"/>
      <c r="PGL459" s="11"/>
      <c r="PGM459" s="11"/>
      <c r="PGN459" s="11"/>
      <c r="PGO459" s="11"/>
      <c r="PGP459" s="11"/>
      <c r="PGQ459" s="11"/>
      <c r="PGR459" s="11"/>
      <c r="PGS459" s="11"/>
      <c r="PGT459" s="11"/>
      <c r="PGU459" s="11"/>
      <c r="PGV459" s="11"/>
      <c r="PGW459" s="11"/>
      <c r="PGX459" s="11"/>
      <c r="PGY459" s="11"/>
      <c r="PGZ459" s="11"/>
      <c r="PHA459" s="11"/>
      <c r="PHB459" s="11"/>
      <c r="PHC459" s="11"/>
      <c r="PHD459" s="11"/>
      <c r="PHE459" s="11"/>
      <c r="PHF459" s="11"/>
      <c r="PHG459" s="11"/>
      <c r="PHH459" s="11"/>
      <c r="PHI459" s="11"/>
      <c r="PHJ459" s="11"/>
      <c r="PHK459" s="11"/>
      <c r="PHL459" s="11"/>
      <c r="PHM459" s="11"/>
      <c r="PHN459" s="11"/>
      <c r="PHO459" s="11"/>
      <c r="PHP459" s="11"/>
      <c r="PHQ459" s="11"/>
      <c r="PHR459" s="11"/>
      <c r="PHS459" s="11"/>
      <c r="PHT459" s="11"/>
      <c r="PHU459" s="11"/>
      <c r="PHV459" s="11"/>
      <c r="PHW459" s="11"/>
      <c r="PHX459" s="11"/>
      <c r="PHY459" s="11"/>
      <c r="PHZ459" s="11"/>
      <c r="PIA459" s="11"/>
      <c r="PIB459" s="11"/>
      <c r="PIC459" s="11"/>
      <c r="PID459" s="11"/>
      <c r="PIE459" s="11"/>
      <c r="PIF459" s="11"/>
      <c r="PIG459" s="11"/>
      <c r="PIH459" s="11"/>
      <c r="PII459" s="11"/>
      <c r="PIJ459" s="11"/>
      <c r="PIK459" s="11"/>
      <c r="PIL459" s="11"/>
      <c r="PIM459" s="11"/>
      <c r="PIN459" s="11"/>
      <c r="PIO459" s="11"/>
      <c r="PIP459" s="11"/>
      <c r="PIQ459" s="11"/>
      <c r="PIR459" s="11"/>
      <c r="PIS459" s="11"/>
      <c r="PIT459" s="11"/>
      <c r="PIU459" s="11"/>
      <c r="PIV459" s="11"/>
      <c r="PIW459" s="11"/>
      <c r="PIX459" s="11"/>
      <c r="PIY459" s="11"/>
      <c r="PIZ459" s="11"/>
      <c r="PJA459" s="11"/>
      <c r="PJB459" s="11"/>
      <c r="PJC459" s="11"/>
      <c r="PJD459" s="11"/>
      <c r="PJE459" s="11"/>
      <c r="PJF459" s="11"/>
      <c r="PJG459" s="11"/>
      <c r="PJH459" s="11"/>
      <c r="PJI459" s="11"/>
      <c r="PJJ459" s="11"/>
      <c r="PJK459" s="11"/>
      <c r="PJL459" s="11"/>
      <c r="PJM459" s="11"/>
      <c r="PJN459" s="11"/>
      <c r="PJO459" s="11"/>
      <c r="PJP459" s="11"/>
      <c r="PJQ459" s="11"/>
      <c r="PJR459" s="11"/>
      <c r="PJS459" s="11"/>
      <c r="PJT459" s="11"/>
      <c r="PJU459" s="11"/>
      <c r="PJV459" s="11"/>
      <c r="PJW459" s="11"/>
      <c r="PJX459" s="11"/>
      <c r="PJY459" s="11"/>
      <c r="PJZ459" s="11"/>
      <c r="PKA459" s="11"/>
      <c r="PKB459" s="11"/>
      <c r="PKC459" s="11"/>
      <c r="PKD459" s="11"/>
      <c r="PKE459" s="11"/>
      <c r="PKF459" s="11"/>
      <c r="PKG459" s="11"/>
      <c r="PKH459" s="11"/>
      <c r="PKI459" s="11"/>
      <c r="PKJ459" s="11"/>
      <c r="PKK459" s="11"/>
      <c r="PKL459" s="11"/>
      <c r="PKM459" s="11"/>
      <c r="PKN459" s="11"/>
      <c r="PKO459" s="11"/>
      <c r="PKP459" s="11"/>
      <c r="PKQ459" s="11"/>
      <c r="PKR459" s="11"/>
      <c r="PKS459" s="11"/>
      <c r="PKT459" s="11"/>
      <c r="PKU459" s="11"/>
      <c r="PKV459" s="11"/>
      <c r="PKW459" s="11"/>
      <c r="PKX459" s="11"/>
      <c r="PKY459" s="11"/>
      <c r="PKZ459" s="11"/>
      <c r="PLA459" s="11"/>
      <c r="PLB459" s="11"/>
      <c r="PLC459" s="11"/>
      <c r="PLD459" s="11"/>
      <c r="PLE459" s="11"/>
      <c r="PLF459" s="11"/>
      <c r="PLG459" s="11"/>
      <c r="PLH459" s="11"/>
      <c r="PLI459" s="11"/>
      <c r="PLJ459" s="11"/>
      <c r="PLK459" s="11"/>
      <c r="PLL459" s="11"/>
      <c r="PLM459" s="11"/>
      <c r="PLN459" s="11"/>
      <c r="PLO459" s="11"/>
      <c r="PLP459" s="11"/>
      <c r="PLQ459" s="11"/>
      <c r="PLR459" s="11"/>
      <c r="PLS459" s="11"/>
      <c r="PLT459" s="11"/>
      <c r="PLU459" s="11"/>
      <c r="PLV459" s="11"/>
      <c r="PLW459" s="11"/>
      <c r="PLX459" s="11"/>
      <c r="PLY459" s="11"/>
      <c r="PLZ459" s="11"/>
      <c r="PMA459" s="11"/>
      <c r="PMB459" s="11"/>
      <c r="PMC459" s="11"/>
      <c r="PMD459" s="11"/>
      <c r="PME459" s="11"/>
      <c r="PMF459" s="11"/>
      <c r="PMG459" s="11"/>
      <c r="PMH459" s="11"/>
      <c r="PMI459" s="11"/>
      <c r="PMJ459" s="11"/>
      <c r="PMK459" s="11"/>
      <c r="PML459" s="11"/>
      <c r="PMM459" s="11"/>
      <c r="PMN459" s="11"/>
      <c r="PMO459" s="11"/>
      <c r="PMP459" s="11"/>
      <c r="PMQ459" s="11"/>
      <c r="PMR459" s="11"/>
      <c r="PMS459" s="11"/>
      <c r="PMT459" s="11"/>
      <c r="PMU459" s="11"/>
      <c r="PMV459" s="11"/>
      <c r="PMW459" s="11"/>
      <c r="PMX459" s="11"/>
      <c r="PMY459" s="11"/>
      <c r="PMZ459" s="11"/>
      <c r="PNA459" s="11"/>
      <c r="PNB459" s="11"/>
      <c r="PNC459" s="11"/>
      <c r="PND459" s="11"/>
      <c r="PNE459" s="11"/>
      <c r="PNF459" s="11"/>
      <c r="PNG459" s="11"/>
      <c r="PNH459" s="11"/>
      <c r="PNI459" s="11"/>
      <c r="PNJ459" s="11"/>
      <c r="PNK459" s="11"/>
      <c r="PNL459" s="11"/>
      <c r="PNM459" s="11"/>
      <c r="PNN459" s="11"/>
      <c r="PNO459" s="11"/>
      <c r="PNP459" s="11"/>
      <c r="PNQ459" s="11"/>
      <c r="PNR459" s="11"/>
      <c r="PNS459" s="11"/>
      <c r="PNT459" s="11"/>
      <c r="PNU459" s="11"/>
      <c r="PNV459" s="11"/>
      <c r="PNW459" s="11"/>
      <c r="PNX459" s="11"/>
      <c r="PNY459" s="11"/>
      <c r="PNZ459" s="11"/>
      <c r="POA459" s="11"/>
      <c r="POB459" s="11"/>
      <c r="POC459" s="11"/>
      <c r="POD459" s="11"/>
      <c r="POE459" s="11"/>
      <c r="POF459" s="11"/>
      <c r="POG459" s="11"/>
      <c r="POH459" s="11"/>
      <c r="POI459" s="11"/>
      <c r="POJ459" s="11"/>
      <c r="POK459" s="11"/>
      <c r="POL459" s="11"/>
      <c r="POM459" s="11"/>
      <c r="PON459" s="11"/>
      <c r="POO459" s="11"/>
      <c r="POP459" s="11"/>
      <c r="POQ459" s="11"/>
      <c r="POR459" s="11"/>
      <c r="POS459" s="11"/>
      <c r="POT459" s="11"/>
      <c r="POU459" s="11"/>
      <c r="POV459" s="11"/>
      <c r="POW459" s="11"/>
      <c r="POX459" s="11"/>
      <c r="POY459" s="11"/>
      <c r="POZ459" s="11"/>
      <c r="PPA459" s="11"/>
      <c r="PPB459" s="11"/>
      <c r="PPC459" s="11"/>
      <c r="PPD459" s="11"/>
      <c r="PPE459" s="11"/>
      <c r="PPF459" s="11"/>
      <c r="PPG459" s="11"/>
      <c r="PPH459" s="11"/>
      <c r="PPI459" s="11"/>
      <c r="PPJ459" s="11"/>
      <c r="PPK459" s="11"/>
      <c r="PPL459" s="11"/>
      <c r="PPM459" s="11"/>
      <c r="PPN459" s="11"/>
      <c r="PPO459" s="11"/>
      <c r="PPP459" s="11"/>
      <c r="PPQ459" s="11"/>
      <c r="PPR459" s="11"/>
      <c r="PPS459" s="11"/>
      <c r="PPT459" s="11"/>
      <c r="PPU459" s="11"/>
      <c r="PPV459" s="11"/>
      <c r="PPW459" s="11"/>
      <c r="PPX459" s="11"/>
      <c r="PPY459" s="11"/>
      <c r="PPZ459" s="11"/>
      <c r="PQA459" s="11"/>
      <c r="PQB459" s="11"/>
      <c r="PQC459" s="11"/>
      <c r="PQD459" s="11"/>
      <c r="PQE459" s="11"/>
      <c r="PQF459" s="11"/>
      <c r="PQG459" s="11"/>
      <c r="PQH459" s="11"/>
      <c r="PQI459" s="11"/>
      <c r="PQJ459" s="11"/>
      <c r="PQK459" s="11"/>
      <c r="PQL459" s="11"/>
      <c r="PQM459" s="11"/>
      <c r="PQN459" s="11"/>
      <c r="PQO459" s="11"/>
      <c r="PQP459" s="11"/>
      <c r="PQQ459" s="11"/>
      <c r="PQR459" s="11"/>
      <c r="PQS459" s="11"/>
      <c r="PQT459" s="11"/>
      <c r="PQU459" s="11"/>
      <c r="PQV459" s="11"/>
      <c r="PQW459" s="11"/>
      <c r="PQX459" s="11"/>
      <c r="PQY459" s="11"/>
      <c r="PQZ459" s="11"/>
      <c r="PRA459" s="11"/>
      <c r="PRB459" s="11"/>
      <c r="PRC459" s="11"/>
      <c r="PRD459" s="11"/>
      <c r="PRE459" s="11"/>
      <c r="PRF459" s="11"/>
      <c r="PRG459" s="11"/>
      <c r="PRH459" s="11"/>
      <c r="PRI459" s="11"/>
      <c r="PRJ459" s="11"/>
      <c r="PRK459" s="11"/>
      <c r="PRL459" s="11"/>
      <c r="PRM459" s="11"/>
      <c r="PRN459" s="11"/>
      <c r="PRO459" s="11"/>
      <c r="PRP459" s="11"/>
      <c r="PRQ459" s="11"/>
      <c r="PRR459" s="11"/>
      <c r="PRS459" s="11"/>
      <c r="PRT459" s="11"/>
      <c r="PRU459" s="11"/>
      <c r="PRV459" s="11"/>
      <c r="PRW459" s="11"/>
      <c r="PRX459" s="11"/>
      <c r="PRY459" s="11"/>
      <c r="PRZ459" s="11"/>
      <c r="PSA459" s="11"/>
      <c r="PSB459" s="11"/>
      <c r="PSC459" s="11"/>
      <c r="PSD459" s="11"/>
      <c r="PSE459" s="11"/>
      <c r="PSF459" s="11"/>
      <c r="PSG459" s="11"/>
      <c r="PSH459" s="11"/>
      <c r="PSI459" s="11"/>
      <c r="PSJ459" s="11"/>
      <c r="PSK459" s="11"/>
      <c r="PSL459" s="11"/>
      <c r="PSM459" s="11"/>
      <c r="PSN459" s="11"/>
      <c r="PSO459" s="11"/>
      <c r="PSP459" s="11"/>
      <c r="PSQ459" s="11"/>
      <c r="PSR459" s="11"/>
      <c r="PSS459" s="11"/>
      <c r="PST459" s="11"/>
      <c r="PSU459" s="11"/>
      <c r="PSV459" s="11"/>
      <c r="PSW459" s="11"/>
      <c r="PSX459" s="11"/>
      <c r="PSY459" s="11"/>
      <c r="PSZ459" s="11"/>
      <c r="PTA459" s="11"/>
      <c r="PTB459" s="11"/>
      <c r="PTC459" s="11"/>
      <c r="PTD459" s="11"/>
      <c r="PTE459" s="11"/>
      <c r="PTF459" s="11"/>
      <c r="PTG459" s="11"/>
      <c r="PTH459" s="11"/>
      <c r="PTI459" s="11"/>
      <c r="PTJ459" s="11"/>
      <c r="PTK459" s="11"/>
      <c r="PTL459" s="11"/>
      <c r="PTM459" s="11"/>
      <c r="PTN459" s="11"/>
      <c r="PTO459" s="11"/>
      <c r="PTP459" s="11"/>
      <c r="PTQ459" s="11"/>
      <c r="PTR459" s="11"/>
      <c r="PTS459" s="11"/>
      <c r="PTT459" s="11"/>
      <c r="PTU459" s="11"/>
      <c r="PTV459" s="11"/>
      <c r="PTW459" s="11"/>
      <c r="PTX459" s="11"/>
      <c r="PTY459" s="11"/>
      <c r="PTZ459" s="11"/>
      <c r="PUA459" s="11"/>
      <c r="PUB459" s="11"/>
      <c r="PUC459" s="11"/>
      <c r="PUD459" s="11"/>
      <c r="PUE459" s="11"/>
      <c r="PUF459" s="11"/>
      <c r="PUG459" s="11"/>
      <c r="PUH459" s="11"/>
      <c r="PUI459" s="11"/>
      <c r="PUJ459" s="11"/>
      <c r="PUK459" s="11"/>
      <c r="PUL459" s="11"/>
      <c r="PUM459" s="11"/>
      <c r="PUN459" s="11"/>
      <c r="PUO459" s="11"/>
      <c r="PUP459" s="11"/>
      <c r="PUQ459" s="11"/>
      <c r="PUR459" s="11"/>
      <c r="PUS459" s="11"/>
      <c r="PUT459" s="11"/>
      <c r="PUU459" s="11"/>
      <c r="PUV459" s="11"/>
      <c r="PUW459" s="11"/>
      <c r="PUX459" s="11"/>
      <c r="PUY459" s="11"/>
      <c r="PUZ459" s="11"/>
      <c r="PVA459" s="11"/>
      <c r="PVB459" s="11"/>
      <c r="PVC459" s="11"/>
      <c r="PVD459" s="11"/>
      <c r="PVE459" s="11"/>
      <c r="PVF459" s="11"/>
      <c r="PVG459" s="11"/>
      <c r="PVH459" s="11"/>
      <c r="PVI459" s="11"/>
      <c r="PVJ459" s="11"/>
      <c r="PVK459" s="11"/>
      <c r="PVL459" s="11"/>
      <c r="PVM459" s="11"/>
      <c r="PVN459" s="11"/>
      <c r="PVO459" s="11"/>
      <c r="PVP459" s="11"/>
      <c r="PVQ459" s="11"/>
      <c r="PVR459" s="11"/>
      <c r="PVS459" s="11"/>
      <c r="PVT459" s="11"/>
      <c r="PVU459" s="11"/>
      <c r="PVV459" s="11"/>
      <c r="PVW459" s="11"/>
      <c r="PVX459" s="11"/>
      <c r="PVY459" s="11"/>
      <c r="PVZ459" s="11"/>
      <c r="PWA459" s="11"/>
      <c r="PWB459" s="11"/>
      <c r="PWC459" s="11"/>
      <c r="PWD459" s="11"/>
      <c r="PWE459" s="11"/>
      <c r="PWF459" s="11"/>
      <c r="PWG459" s="11"/>
      <c r="PWH459" s="11"/>
      <c r="PWI459" s="11"/>
      <c r="PWJ459" s="11"/>
      <c r="PWK459" s="11"/>
      <c r="PWL459" s="11"/>
      <c r="PWM459" s="11"/>
      <c r="PWN459" s="11"/>
      <c r="PWO459" s="11"/>
      <c r="PWP459" s="11"/>
      <c r="PWQ459" s="11"/>
      <c r="PWR459" s="11"/>
      <c r="PWS459" s="11"/>
      <c r="PWT459" s="11"/>
      <c r="PWU459" s="11"/>
      <c r="PWV459" s="11"/>
      <c r="PWW459" s="11"/>
      <c r="PWX459" s="11"/>
      <c r="PWY459" s="11"/>
      <c r="PWZ459" s="11"/>
      <c r="PXA459" s="11"/>
      <c r="PXB459" s="11"/>
      <c r="PXC459" s="11"/>
      <c r="PXD459" s="11"/>
      <c r="PXE459" s="11"/>
      <c r="PXF459" s="11"/>
      <c r="PXG459" s="11"/>
      <c r="PXH459" s="11"/>
      <c r="PXI459" s="11"/>
      <c r="PXJ459" s="11"/>
      <c r="PXK459" s="11"/>
      <c r="PXL459" s="11"/>
      <c r="PXM459" s="11"/>
      <c r="PXN459" s="11"/>
      <c r="PXO459" s="11"/>
      <c r="PXP459" s="11"/>
      <c r="PXQ459" s="11"/>
      <c r="PXR459" s="11"/>
      <c r="PXS459" s="11"/>
      <c r="PXT459" s="11"/>
      <c r="PXU459" s="11"/>
      <c r="PXV459" s="11"/>
      <c r="PXW459" s="11"/>
      <c r="PXX459" s="11"/>
      <c r="PXY459" s="11"/>
      <c r="PXZ459" s="11"/>
      <c r="PYA459" s="11"/>
      <c r="PYB459" s="11"/>
      <c r="PYC459" s="11"/>
      <c r="PYD459" s="11"/>
      <c r="PYE459" s="11"/>
      <c r="PYF459" s="11"/>
      <c r="PYG459" s="11"/>
      <c r="PYH459" s="11"/>
      <c r="PYI459" s="11"/>
      <c r="PYJ459" s="11"/>
      <c r="PYK459" s="11"/>
      <c r="PYL459" s="11"/>
      <c r="PYM459" s="11"/>
      <c r="PYN459" s="11"/>
      <c r="PYO459" s="11"/>
      <c r="PYP459" s="11"/>
      <c r="PYQ459" s="11"/>
      <c r="PYR459" s="11"/>
      <c r="PYS459" s="11"/>
      <c r="PYT459" s="11"/>
      <c r="PYU459" s="11"/>
      <c r="PYV459" s="11"/>
      <c r="PYW459" s="11"/>
      <c r="PYX459" s="11"/>
      <c r="PYY459" s="11"/>
      <c r="PYZ459" s="11"/>
      <c r="PZA459" s="11"/>
      <c r="PZB459" s="11"/>
      <c r="PZC459" s="11"/>
      <c r="PZD459" s="11"/>
      <c r="PZE459" s="11"/>
      <c r="PZF459" s="11"/>
      <c r="PZG459" s="11"/>
      <c r="PZH459" s="11"/>
      <c r="PZI459" s="11"/>
      <c r="PZJ459" s="11"/>
      <c r="PZK459" s="11"/>
      <c r="PZL459" s="11"/>
      <c r="PZM459" s="11"/>
      <c r="PZN459" s="11"/>
      <c r="PZO459" s="11"/>
      <c r="PZP459" s="11"/>
      <c r="PZQ459" s="11"/>
      <c r="PZR459" s="11"/>
      <c r="PZS459" s="11"/>
      <c r="PZT459" s="11"/>
      <c r="PZU459" s="11"/>
      <c r="PZV459" s="11"/>
      <c r="PZW459" s="11"/>
      <c r="PZX459" s="11"/>
      <c r="PZY459" s="11"/>
      <c r="PZZ459" s="11"/>
      <c r="QAA459" s="11"/>
      <c r="QAB459" s="11"/>
      <c r="QAC459" s="11"/>
      <c r="QAD459" s="11"/>
      <c r="QAE459" s="11"/>
      <c r="QAF459" s="11"/>
      <c r="QAG459" s="11"/>
      <c r="QAH459" s="11"/>
      <c r="QAI459" s="11"/>
      <c r="QAJ459" s="11"/>
      <c r="QAK459" s="11"/>
      <c r="QAL459" s="11"/>
      <c r="QAM459" s="11"/>
      <c r="QAN459" s="11"/>
      <c r="QAO459" s="11"/>
      <c r="QAP459" s="11"/>
      <c r="QAQ459" s="11"/>
      <c r="QAR459" s="11"/>
      <c r="QAS459" s="11"/>
      <c r="QAT459" s="11"/>
      <c r="QAU459" s="11"/>
      <c r="QAV459" s="11"/>
      <c r="QAW459" s="11"/>
      <c r="QAX459" s="11"/>
      <c r="QAY459" s="11"/>
      <c r="QAZ459" s="11"/>
      <c r="QBA459" s="11"/>
      <c r="QBB459" s="11"/>
      <c r="QBC459" s="11"/>
      <c r="QBD459" s="11"/>
      <c r="QBE459" s="11"/>
      <c r="QBF459" s="11"/>
      <c r="QBG459" s="11"/>
      <c r="QBH459" s="11"/>
      <c r="QBI459" s="11"/>
      <c r="QBJ459" s="11"/>
      <c r="QBK459" s="11"/>
      <c r="QBL459" s="11"/>
      <c r="QBM459" s="11"/>
      <c r="QBN459" s="11"/>
      <c r="QBO459" s="11"/>
      <c r="QBP459" s="11"/>
      <c r="QBQ459" s="11"/>
      <c r="QBR459" s="11"/>
      <c r="QBS459" s="11"/>
      <c r="QBT459" s="11"/>
      <c r="QBU459" s="11"/>
      <c r="QBV459" s="11"/>
      <c r="QBW459" s="11"/>
      <c r="QBX459" s="11"/>
      <c r="QBY459" s="11"/>
      <c r="QBZ459" s="11"/>
      <c r="QCA459" s="11"/>
      <c r="QCB459" s="11"/>
      <c r="QCC459" s="11"/>
      <c r="QCD459" s="11"/>
      <c r="QCE459" s="11"/>
      <c r="QCF459" s="11"/>
      <c r="QCG459" s="11"/>
      <c r="QCH459" s="11"/>
      <c r="QCI459" s="11"/>
      <c r="QCJ459" s="11"/>
      <c r="QCK459" s="11"/>
      <c r="QCL459" s="11"/>
      <c r="QCM459" s="11"/>
      <c r="QCN459" s="11"/>
      <c r="QCO459" s="11"/>
      <c r="QCP459" s="11"/>
      <c r="QCQ459" s="11"/>
      <c r="QCR459" s="11"/>
      <c r="QCS459" s="11"/>
      <c r="QCT459" s="11"/>
      <c r="QCU459" s="11"/>
      <c r="QCV459" s="11"/>
      <c r="QCW459" s="11"/>
      <c r="QCX459" s="11"/>
      <c r="QCY459" s="11"/>
      <c r="QCZ459" s="11"/>
      <c r="QDA459" s="11"/>
      <c r="QDB459" s="11"/>
      <c r="QDC459" s="11"/>
      <c r="QDD459" s="11"/>
      <c r="QDE459" s="11"/>
      <c r="QDF459" s="11"/>
      <c r="QDG459" s="11"/>
      <c r="QDH459" s="11"/>
      <c r="QDI459" s="11"/>
      <c r="QDJ459" s="11"/>
      <c r="QDK459" s="11"/>
      <c r="QDL459" s="11"/>
      <c r="QDM459" s="11"/>
      <c r="QDN459" s="11"/>
      <c r="QDO459" s="11"/>
      <c r="QDP459" s="11"/>
      <c r="QDQ459" s="11"/>
      <c r="QDR459" s="11"/>
      <c r="QDS459" s="11"/>
      <c r="QDT459" s="11"/>
      <c r="QDU459" s="11"/>
      <c r="QDV459" s="11"/>
      <c r="QDW459" s="11"/>
      <c r="QDX459" s="11"/>
      <c r="QDY459" s="11"/>
      <c r="QDZ459" s="11"/>
      <c r="QEA459" s="11"/>
      <c r="QEB459" s="11"/>
      <c r="QEC459" s="11"/>
      <c r="QED459" s="11"/>
      <c r="QEE459" s="11"/>
      <c r="QEF459" s="11"/>
      <c r="QEG459" s="11"/>
      <c r="QEH459" s="11"/>
      <c r="QEI459" s="11"/>
      <c r="QEJ459" s="11"/>
      <c r="QEK459" s="11"/>
      <c r="QEL459" s="11"/>
      <c r="QEM459" s="11"/>
      <c r="QEN459" s="11"/>
      <c r="QEO459" s="11"/>
      <c r="QEP459" s="11"/>
      <c r="QEQ459" s="11"/>
      <c r="QER459" s="11"/>
      <c r="QES459" s="11"/>
      <c r="QET459" s="11"/>
      <c r="QEU459" s="11"/>
      <c r="QEV459" s="11"/>
      <c r="QEW459" s="11"/>
      <c r="QEX459" s="11"/>
      <c r="QEY459" s="11"/>
      <c r="QEZ459" s="11"/>
      <c r="QFA459" s="11"/>
      <c r="QFB459" s="11"/>
      <c r="QFC459" s="11"/>
      <c r="QFD459" s="11"/>
      <c r="QFE459" s="11"/>
      <c r="QFF459" s="11"/>
      <c r="QFG459" s="11"/>
      <c r="QFH459" s="11"/>
      <c r="QFI459" s="11"/>
      <c r="QFJ459" s="11"/>
      <c r="QFK459" s="11"/>
      <c r="QFL459" s="11"/>
      <c r="QFM459" s="11"/>
      <c r="QFN459" s="11"/>
      <c r="QFO459" s="11"/>
      <c r="QFP459" s="11"/>
      <c r="QFQ459" s="11"/>
      <c r="QFR459" s="11"/>
      <c r="QFS459" s="11"/>
      <c r="QFT459" s="11"/>
      <c r="QFU459" s="11"/>
      <c r="QFV459" s="11"/>
      <c r="QFW459" s="11"/>
      <c r="QFX459" s="11"/>
      <c r="QFY459" s="11"/>
      <c r="QFZ459" s="11"/>
      <c r="QGA459" s="11"/>
      <c r="QGB459" s="11"/>
      <c r="QGC459" s="11"/>
      <c r="QGD459" s="11"/>
      <c r="QGE459" s="11"/>
      <c r="QGF459" s="11"/>
      <c r="QGG459" s="11"/>
      <c r="QGH459" s="11"/>
      <c r="QGI459" s="11"/>
      <c r="QGJ459" s="11"/>
      <c r="QGK459" s="11"/>
      <c r="QGL459" s="11"/>
      <c r="QGM459" s="11"/>
      <c r="QGN459" s="11"/>
      <c r="QGO459" s="11"/>
      <c r="QGP459" s="11"/>
      <c r="QGQ459" s="11"/>
      <c r="QGR459" s="11"/>
      <c r="QGS459" s="11"/>
      <c r="QGT459" s="11"/>
      <c r="QGU459" s="11"/>
      <c r="QGV459" s="11"/>
      <c r="QGW459" s="11"/>
      <c r="QGX459" s="11"/>
      <c r="QGY459" s="11"/>
      <c r="QGZ459" s="11"/>
      <c r="QHA459" s="11"/>
      <c r="QHB459" s="11"/>
      <c r="QHC459" s="11"/>
      <c r="QHD459" s="11"/>
      <c r="QHE459" s="11"/>
      <c r="QHF459" s="11"/>
      <c r="QHG459" s="11"/>
      <c r="QHH459" s="11"/>
      <c r="QHI459" s="11"/>
      <c r="QHJ459" s="11"/>
      <c r="QHK459" s="11"/>
      <c r="QHL459" s="11"/>
      <c r="QHM459" s="11"/>
      <c r="QHN459" s="11"/>
      <c r="QHO459" s="11"/>
      <c r="QHP459" s="11"/>
      <c r="QHQ459" s="11"/>
      <c r="QHR459" s="11"/>
      <c r="QHS459" s="11"/>
      <c r="QHT459" s="11"/>
      <c r="QHU459" s="11"/>
      <c r="QHV459" s="11"/>
      <c r="QHW459" s="11"/>
      <c r="QHX459" s="11"/>
      <c r="QHY459" s="11"/>
      <c r="QHZ459" s="11"/>
      <c r="QIA459" s="11"/>
      <c r="QIB459" s="11"/>
      <c r="QIC459" s="11"/>
      <c r="QID459" s="11"/>
      <c r="QIE459" s="11"/>
      <c r="QIF459" s="11"/>
      <c r="QIG459" s="11"/>
      <c r="QIH459" s="11"/>
      <c r="QII459" s="11"/>
      <c r="QIJ459" s="11"/>
      <c r="QIK459" s="11"/>
      <c r="QIL459" s="11"/>
      <c r="QIM459" s="11"/>
      <c r="QIN459" s="11"/>
      <c r="QIO459" s="11"/>
      <c r="QIP459" s="11"/>
      <c r="QIQ459" s="11"/>
      <c r="QIR459" s="11"/>
      <c r="QIS459" s="11"/>
      <c r="QIT459" s="11"/>
      <c r="QIU459" s="11"/>
      <c r="QIV459" s="11"/>
      <c r="QIW459" s="11"/>
      <c r="QIX459" s="11"/>
      <c r="QIY459" s="11"/>
      <c r="QIZ459" s="11"/>
      <c r="QJA459" s="11"/>
      <c r="QJB459" s="11"/>
      <c r="QJC459" s="11"/>
      <c r="QJD459" s="11"/>
      <c r="QJE459" s="11"/>
      <c r="QJF459" s="11"/>
      <c r="QJG459" s="11"/>
      <c r="QJH459" s="11"/>
      <c r="QJI459" s="11"/>
      <c r="QJJ459" s="11"/>
      <c r="QJK459" s="11"/>
      <c r="QJL459" s="11"/>
      <c r="QJM459" s="11"/>
      <c r="QJN459" s="11"/>
      <c r="QJO459" s="11"/>
      <c r="QJP459" s="11"/>
      <c r="QJQ459" s="11"/>
      <c r="QJR459" s="11"/>
      <c r="QJS459" s="11"/>
      <c r="QJT459" s="11"/>
      <c r="QJU459" s="11"/>
      <c r="QJV459" s="11"/>
      <c r="QJW459" s="11"/>
      <c r="QJX459" s="11"/>
      <c r="QJY459" s="11"/>
      <c r="QJZ459" s="11"/>
      <c r="QKA459" s="11"/>
      <c r="QKB459" s="11"/>
      <c r="QKC459" s="11"/>
      <c r="QKD459" s="11"/>
      <c r="QKE459" s="11"/>
      <c r="QKF459" s="11"/>
      <c r="QKG459" s="11"/>
      <c r="QKH459" s="11"/>
      <c r="QKI459" s="11"/>
      <c r="QKJ459" s="11"/>
      <c r="QKK459" s="11"/>
      <c r="QKL459" s="11"/>
      <c r="QKM459" s="11"/>
      <c r="QKN459" s="11"/>
      <c r="QKO459" s="11"/>
      <c r="QKP459" s="11"/>
      <c r="QKQ459" s="11"/>
      <c r="QKR459" s="11"/>
      <c r="QKS459" s="11"/>
      <c r="QKT459" s="11"/>
      <c r="QKU459" s="11"/>
      <c r="QKV459" s="11"/>
      <c r="QKW459" s="11"/>
      <c r="QKX459" s="11"/>
      <c r="QKY459" s="11"/>
      <c r="QKZ459" s="11"/>
      <c r="QLA459" s="11"/>
      <c r="QLB459" s="11"/>
      <c r="QLC459" s="11"/>
      <c r="QLD459" s="11"/>
      <c r="QLE459" s="11"/>
      <c r="QLF459" s="11"/>
      <c r="QLG459" s="11"/>
      <c r="QLH459" s="11"/>
      <c r="QLI459" s="11"/>
      <c r="QLJ459" s="11"/>
      <c r="QLK459" s="11"/>
      <c r="QLL459" s="11"/>
      <c r="QLM459" s="11"/>
      <c r="QLN459" s="11"/>
      <c r="QLO459" s="11"/>
      <c r="QLP459" s="11"/>
      <c r="QLQ459" s="11"/>
      <c r="QLR459" s="11"/>
      <c r="QLS459" s="11"/>
      <c r="QLT459" s="11"/>
      <c r="QLU459" s="11"/>
      <c r="QLV459" s="11"/>
      <c r="QLW459" s="11"/>
      <c r="QLX459" s="11"/>
      <c r="QLY459" s="11"/>
      <c r="QLZ459" s="11"/>
      <c r="QMA459" s="11"/>
      <c r="QMB459" s="11"/>
      <c r="QMC459" s="11"/>
      <c r="QMD459" s="11"/>
      <c r="QME459" s="11"/>
      <c r="QMF459" s="11"/>
      <c r="QMG459" s="11"/>
      <c r="QMH459" s="11"/>
      <c r="QMI459" s="11"/>
      <c r="QMJ459" s="11"/>
      <c r="QMK459" s="11"/>
      <c r="QML459" s="11"/>
      <c r="QMM459" s="11"/>
      <c r="QMN459" s="11"/>
      <c r="QMO459" s="11"/>
      <c r="QMP459" s="11"/>
      <c r="QMQ459" s="11"/>
      <c r="QMR459" s="11"/>
      <c r="QMS459" s="11"/>
      <c r="QMT459" s="11"/>
      <c r="QMU459" s="11"/>
      <c r="QMV459" s="11"/>
      <c r="QMW459" s="11"/>
      <c r="QMX459" s="11"/>
      <c r="QMY459" s="11"/>
      <c r="QMZ459" s="11"/>
      <c r="QNA459" s="11"/>
      <c r="QNB459" s="11"/>
      <c r="QNC459" s="11"/>
      <c r="QND459" s="11"/>
      <c r="QNE459" s="11"/>
      <c r="QNF459" s="11"/>
      <c r="QNG459" s="11"/>
      <c r="QNH459" s="11"/>
      <c r="QNI459" s="11"/>
      <c r="QNJ459" s="11"/>
      <c r="QNK459" s="11"/>
      <c r="QNL459" s="11"/>
      <c r="QNM459" s="11"/>
      <c r="QNN459" s="11"/>
      <c r="QNO459" s="11"/>
      <c r="QNP459" s="11"/>
      <c r="QNQ459" s="11"/>
      <c r="QNR459" s="11"/>
      <c r="QNS459" s="11"/>
      <c r="QNT459" s="11"/>
      <c r="QNU459" s="11"/>
      <c r="QNV459" s="11"/>
      <c r="QNW459" s="11"/>
      <c r="QNX459" s="11"/>
      <c r="QNY459" s="11"/>
      <c r="QNZ459" s="11"/>
      <c r="QOA459" s="11"/>
      <c r="QOB459" s="11"/>
      <c r="QOC459" s="11"/>
      <c r="QOD459" s="11"/>
      <c r="QOE459" s="11"/>
      <c r="QOF459" s="11"/>
      <c r="QOG459" s="11"/>
      <c r="QOH459" s="11"/>
      <c r="QOI459" s="11"/>
      <c r="QOJ459" s="11"/>
      <c r="QOK459" s="11"/>
      <c r="QOL459" s="11"/>
      <c r="QOM459" s="11"/>
      <c r="QON459" s="11"/>
      <c r="QOO459" s="11"/>
      <c r="QOP459" s="11"/>
      <c r="QOQ459" s="11"/>
      <c r="QOR459" s="11"/>
      <c r="QOS459" s="11"/>
      <c r="QOT459" s="11"/>
      <c r="QOU459" s="11"/>
      <c r="QOV459" s="11"/>
      <c r="QOW459" s="11"/>
      <c r="QOX459" s="11"/>
      <c r="QOY459" s="11"/>
      <c r="QOZ459" s="11"/>
      <c r="QPA459" s="11"/>
      <c r="QPB459" s="11"/>
      <c r="QPC459" s="11"/>
      <c r="QPD459" s="11"/>
      <c r="QPE459" s="11"/>
      <c r="QPF459" s="11"/>
      <c r="QPG459" s="11"/>
      <c r="QPH459" s="11"/>
      <c r="QPI459" s="11"/>
      <c r="QPJ459" s="11"/>
      <c r="QPK459" s="11"/>
      <c r="QPL459" s="11"/>
      <c r="QPM459" s="11"/>
      <c r="QPN459" s="11"/>
      <c r="QPO459" s="11"/>
      <c r="QPP459" s="11"/>
      <c r="QPQ459" s="11"/>
      <c r="QPR459" s="11"/>
      <c r="QPS459" s="11"/>
      <c r="QPT459" s="11"/>
      <c r="QPU459" s="11"/>
      <c r="QPV459" s="11"/>
      <c r="QPW459" s="11"/>
      <c r="QPX459" s="11"/>
      <c r="QPY459" s="11"/>
      <c r="QPZ459" s="11"/>
      <c r="QQA459" s="11"/>
      <c r="QQB459" s="11"/>
      <c r="QQC459" s="11"/>
      <c r="QQD459" s="11"/>
      <c r="QQE459" s="11"/>
      <c r="QQF459" s="11"/>
      <c r="QQG459" s="11"/>
      <c r="QQH459" s="11"/>
      <c r="QQI459" s="11"/>
      <c r="QQJ459" s="11"/>
      <c r="QQK459" s="11"/>
      <c r="QQL459" s="11"/>
      <c r="QQM459" s="11"/>
      <c r="QQN459" s="11"/>
      <c r="QQO459" s="11"/>
      <c r="QQP459" s="11"/>
      <c r="QQQ459" s="11"/>
      <c r="QQR459" s="11"/>
      <c r="QQS459" s="11"/>
      <c r="QQT459" s="11"/>
      <c r="QQU459" s="11"/>
      <c r="QQV459" s="11"/>
      <c r="QQW459" s="11"/>
      <c r="QQX459" s="11"/>
      <c r="QQY459" s="11"/>
      <c r="QQZ459" s="11"/>
      <c r="QRA459" s="11"/>
      <c r="QRB459" s="11"/>
      <c r="QRC459" s="11"/>
      <c r="QRD459" s="11"/>
      <c r="QRE459" s="11"/>
      <c r="QRF459" s="11"/>
      <c r="QRG459" s="11"/>
      <c r="QRH459" s="11"/>
      <c r="QRI459" s="11"/>
      <c r="QRJ459" s="11"/>
      <c r="QRK459" s="11"/>
      <c r="QRL459" s="11"/>
      <c r="QRM459" s="11"/>
      <c r="QRN459" s="11"/>
      <c r="QRO459" s="11"/>
      <c r="QRP459" s="11"/>
      <c r="QRQ459" s="11"/>
      <c r="QRR459" s="11"/>
      <c r="QRS459" s="11"/>
      <c r="QRT459" s="11"/>
      <c r="QRU459" s="11"/>
      <c r="QRV459" s="11"/>
      <c r="QRW459" s="11"/>
      <c r="QRX459" s="11"/>
      <c r="QRY459" s="11"/>
      <c r="QRZ459" s="11"/>
      <c r="QSA459" s="11"/>
      <c r="QSB459" s="11"/>
      <c r="QSC459" s="11"/>
      <c r="QSD459" s="11"/>
      <c r="QSE459" s="11"/>
      <c r="QSF459" s="11"/>
      <c r="QSG459" s="11"/>
      <c r="QSH459" s="11"/>
      <c r="QSI459" s="11"/>
      <c r="QSJ459" s="11"/>
      <c r="QSK459" s="11"/>
      <c r="QSL459" s="11"/>
      <c r="QSM459" s="11"/>
      <c r="QSN459" s="11"/>
      <c r="QSO459" s="11"/>
      <c r="QSP459" s="11"/>
      <c r="QSQ459" s="11"/>
      <c r="QSR459" s="11"/>
      <c r="QSS459" s="11"/>
      <c r="QST459" s="11"/>
      <c r="QSU459" s="11"/>
      <c r="QSV459" s="11"/>
      <c r="QSW459" s="11"/>
      <c r="QSX459" s="11"/>
      <c r="QSY459" s="11"/>
      <c r="QSZ459" s="11"/>
      <c r="QTA459" s="11"/>
      <c r="QTB459" s="11"/>
      <c r="QTC459" s="11"/>
      <c r="QTD459" s="11"/>
      <c r="QTE459" s="11"/>
      <c r="QTF459" s="11"/>
      <c r="QTG459" s="11"/>
      <c r="QTH459" s="11"/>
      <c r="QTI459" s="11"/>
      <c r="QTJ459" s="11"/>
      <c r="QTK459" s="11"/>
      <c r="QTL459" s="11"/>
      <c r="QTM459" s="11"/>
      <c r="QTN459" s="11"/>
      <c r="QTO459" s="11"/>
      <c r="QTP459" s="11"/>
      <c r="QTQ459" s="11"/>
      <c r="QTR459" s="11"/>
      <c r="QTS459" s="11"/>
      <c r="QTT459" s="11"/>
      <c r="QTU459" s="11"/>
      <c r="QTV459" s="11"/>
      <c r="QTW459" s="11"/>
      <c r="QTX459" s="11"/>
      <c r="QTY459" s="11"/>
      <c r="QTZ459" s="11"/>
      <c r="QUA459" s="11"/>
      <c r="QUB459" s="11"/>
      <c r="QUC459" s="11"/>
      <c r="QUD459" s="11"/>
      <c r="QUE459" s="11"/>
      <c r="QUF459" s="11"/>
      <c r="QUG459" s="11"/>
      <c r="QUH459" s="11"/>
      <c r="QUI459" s="11"/>
      <c r="QUJ459" s="11"/>
      <c r="QUK459" s="11"/>
      <c r="QUL459" s="11"/>
      <c r="QUM459" s="11"/>
      <c r="QUN459" s="11"/>
      <c r="QUO459" s="11"/>
      <c r="QUP459" s="11"/>
      <c r="QUQ459" s="11"/>
      <c r="QUR459" s="11"/>
      <c r="QUS459" s="11"/>
      <c r="QUT459" s="11"/>
      <c r="QUU459" s="11"/>
      <c r="QUV459" s="11"/>
      <c r="QUW459" s="11"/>
      <c r="QUX459" s="11"/>
      <c r="QUY459" s="11"/>
      <c r="QUZ459" s="11"/>
      <c r="QVA459" s="11"/>
      <c r="QVB459" s="11"/>
      <c r="QVC459" s="11"/>
      <c r="QVD459" s="11"/>
      <c r="QVE459" s="11"/>
      <c r="QVF459" s="11"/>
      <c r="QVG459" s="11"/>
      <c r="QVH459" s="11"/>
      <c r="QVI459" s="11"/>
      <c r="QVJ459" s="11"/>
      <c r="QVK459" s="11"/>
      <c r="QVL459" s="11"/>
      <c r="QVM459" s="11"/>
      <c r="QVN459" s="11"/>
      <c r="QVO459" s="11"/>
      <c r="QVP459" s="11"/>
      <c r="QVQ459" s="11"/>
      <c r="QVR459" s="11"/>
      <c r="QVS459" s="11"/>
      <c r="QVT459" s="11"/>
      <c r="QVU459" s="11"/>
      <c r="QVV459" s="11"/>
      <c r="QVW459" s="11"/>
      <c r="QVX459" s="11"/>
      <c r="QVY459" s="11"/>
      <c r="QVZ459" s="11"/>
      <c r="QWA459" s="11"/>
      <c r="QWB459" s="11"/>
      <c r="QWC459" s="11"/>
      <c r="QWD459" s="11"/>
      <c r="QWE459" s="11"/>
      <c r="QWF459" s="11"/>
      <c r="QWG459" s="11"/>
      <c r="QWH459" s="11"/>
      <c r="QWI459" s="11"/>
      <c r="QWJ459" s="11"/>
      <c r="QWK459" s="11"/>
      <c r="QWL459" s="11"/>
      <c r="QWM459" s="11"/>
      <c r="QWN459" s="11"/>
      <c r="QWO459" s="11"/>
      <c r="QWP459" s="11"/>
      <c r="QWQ459" s="11"/>
      <c r="QWR459" s="11"/>
      <c r="QWS459" s="11"/>
      <c r="QWT459" s="11"/>
      <c r="QWU459" s="11"/>
      <c r="QWV459" s="11"/>
      <c r="QWW459" s="11"/>
      <c r="QWX459" s="11"/>
      <c r="QWY459" s="11"/>
      <c r="QWZ459" s="11"/>
      <c r="QXA459" s="11"/>
      <c r="QXB459" s="11"/>
      <c r="QXC459" s="11"/>
      <c r="QXD459" s="11"/>
      <c r="QXE459" s="11"/>
      <c r="QXF459" s="11"/>
      <c r="QXG459" s="11"/>
      <c r="QXH459" s="11"/>
      <c r="QXI459" s="11"/>
      <c r="QXJ459" s="11"/>
      <c r="QXK459" s="11"/>
      <c r="QXL459" s="11"/>
      <c r="QXM459" s="11"/>
      <c r="QXN459" s="11"/>
      <c r="QXO459" s="11"/>
      <c r="QXP459" s="11"/>
      <c r="QXQ459" s="11"/>
      <c r="QXR459" s="11"/>
      <c r="QXS459" s="11"/>
      <c r="QXT459" s="11"/>
      <c r="QXU459" s="11"/>
      <c r="QXV459" s="11"/>
      <c r="QXW459" s="11"/>
      <c r="QXX459" s="11"/>
      <c r="QXY459" s="11"/>
      <c r="QXZ459" s="11"/>
      <c r="QYA459" s="11"/>
      <c r="QYB459" s="11"/>
      <c r="QYC459" s="11"/>
      <c r="QYD459" s="11"/>
      <c r="QYE459" s="11"/>
      <c r="QYF459" s="11"/>
      <c r="QYG459" s="11"/>
      <c r="QYH459" s="11"/>
      <c r="QYI459" s="11"/>
      <c r="QYJ459" s="11"/>
      <c r="QYK459" s="11"/>
      <c r="QYL459" s="11"/>
      <c r="QYM459" s="11"/>
      <c r="QYN459" s="11"/>
      <c r="QYO459" s="11"/>
      <c r="QYP459" s="11"/>
      <c r="QYQ459" s="11"/>
      <c r="QYR459" s="11"/>
      <c r="QYS459" s="11"/>
      <c r="QYT459" s="11"/>
      <c r="QYU459" s="11"/>
      <c r="QYV459" s="11"/>
      <c r="QYW459" s="11"/>
      <c r="QYX459" s="11"/>
      <c r="QYY459" s="11"/>
      <c r="QYZ459" s="11"/>
      <c r="QZA459" s="11"/>
      <c r="QZB459" s="11"/>
      <c r="QZC459" s="11"/>
      <c r="QZD459" s="11"/>
      <c r="QZE459" s="11"/>
      <c r="QZF459" s="11"/>
      <c r="QZG459" s="11"/>
      <c r="QZH459" s="11"/>
      <c r="QZI459" s="11"/>
      <c r="QZJ459" s="11"/>
      <c r="QZK459" s="11"/>
      <c r="QZL459" s="11"/>
      <c r="QZM459" s="11"/>
      <c r="QZN459" s="11"/>
      <c r="QZO459" s="11"/>
      <c r="QZP459" s="11"/>
      <c r="QZQ459" s="11"/>
      <c r="QZR459" s="11"/>
      <c r="QZS459" s="11"/>
      <c r="QZT459" s="11"/>
      <c r="QZU459" s="11"/>
      <c r="QZV459" s="11"/>
      <c r="QZW459" s="11"/>
      <c r="QZX459" s="11"/>
      <c r="QZY459" s="11"/>
      <c r="QZZ459" s="11"/>
      <c r="RAA459" s="11"/>
      <c r="RAB459" s="11"/>
      <c r="RAC459" s="11"/>
      <c r="RAD459" s="11"/>
      <c r="RAE459" s="11"/>
      <c r="RAF459" s="11"/>
      <c r="RAG459" s="11"/>
      <c r="RAH459" s="11"/>
      <c r="RAI459" s="11"/>
      <c r="RAJ459" s="11"/>
      <c r="RAK459" s="11"/>
      <c r="RAL459" s="11"/>
      <c r="RAM459" s="11"/>
      <c r="RAN459" s="11"/>
      <c r="RAO459" s="11"/>
      <c r="RAP459" s="11"/>
      <c r="RAQ459" s="11"/>
      <c r="RAR459" s="11"/>
      <c r="RAS459" s="11"/>
      <c r="RAT459" s="11"/>
      <c r="RAU459" s="11"/>
      <c r="RAV459" s="11"/>
      <c r="RAW459" s="11"/>
      <c r="RAX459" s="11"/>
      <c r="RAY459" s="11"/>
      <c r="RAZ459" s="11"/>
      <c r="RBA459" s="11"/>
      <c r="RBB459" s="11"/>
      <c r="RBC459" s="11"/>
      <c r="RBD459" s="11"/>
      <c r="RBE459" s="11"/>
      <c r="RBF459" s="11"/>
      <c r="RBG459" s="11"/>
      <c r="RBH459" s="11"/>
      <c r="RBI459" s="11"/>
      <c r="RBJ459" s="11"/>
      <c r="RBK459" s="11"/>
      <c r="RBL459" s="11"/>
      <c r="RBM459" s="11"/>
      <c r="RBN459" s="11"/>
      <c r="RBO459" s="11"/>
      <c r="RBP459" s="11"/>
      <c r="RBQ459" s="11"/>
      <c r="RBR459" s="11"/>
      <c r="RBS459" s="11"/>
      <c r="RBT459" s="11"/>
      <c r="RBU459" s="11"/>
      <c r="RBV459" s="11"/>
      <c r="RBW459" s="11"/>
      <c r="RBX459" s="11"/>
      <c r="RBY459" s="11"/>
      <c r="RBZ459" s="11"/>
      <c r="RCA459" s="11"/>
      <c r="RCB459" s="11"/>
      <c r="RCC459" s="11"/>
      <c r="RCD459" s="11"/>
      <c r="RCE459" s="11"/>
      <c r="RCF459" s="11"/>
      <c r="RCG459" s="11"/>
      <c r="RCH459" s="11"/>
      <c r="RCI459" s="11"/>
      <c r="RCJ459" s="11"/>
      <c r="RCK459" s="11"/>
      <c r="RCL459" s="11"/>
      <c r="RCM459" s="11"/>
      <c r="RCN459" s="11"/>
      <c r="RCO459" s="11"/>
      <c r="RCP459" s="11"/>
      <c r="RCQ459" s="11"/>
      <c r="RCR459" s="11"/>
      <c r="RCS459" s="11"/>
      <c r="RCT459" s="11"/>
      <c r="RCU459" s="11"/>
      <c r="RCV459" s="11"/>
      <c r="RCW459" s="11"/>
      <c r="RCX459" s="11"/>
      <c r="RCY459" s="11"/>
      <c r="RCZ459" s="11"/>
      <c r="RDA459" s="11"/>
      <c r="RDB459" s="11"/>
      <c r="RDC459" s="11"/>
      <c r="RDD459" s="11"/>
      <c r="RDE459" s="11"/>
      <c r="RDF459" s="11"/>
      <c r="RDG459" s="11"/>
      <c r="RDH459" s="11"/>
      <c r="RDI459" s="11"/>
      <c r="RDJ459" s="11"/>
      <c r="RDK459" s="11"/>
      <c r="RDL459" s="11"/>
      <c r="RDM459" s="11"/>
      <c r="RDN459" s="11"/>
      <c r="RDO459" s="11"/>
      <c r="RDP459" s="11"/>
      <c r="RDQ459" s="11"/>
      <c r="RDR459" s="11"/>
      <c r="RDS459" s="11"/>
      <c r="RDT459" s="11"/>
      <c r="RDU459" s="11"/>
      <c r="RDV459" s="11"/>
      <c r="RDW459" s="11"/>
      <c r="RDX459" s="11"/>
      <c r="RDY459" s="11"/>
      <c r="RDZ459" s="11"/>
      <c r="REA459" s="11"/>
      <c r="REB459" s="11"/>
      <c r="REC459" s="11"/>
      <c r="RED459" s="11"/>
      <c r="REE459" s="11"/>
      <c r="REF459" s="11"/>
      <c r="REG459" s="11"/>
      <c r="REH459" s="11"/>
      <c r="REI459" s="11"/>
      <c r="REJ459" s="11"/>
      <c r="REK459" s="11"/>
      <c r="REL459" s="11"/>
      <c r="REM459" s="11"/>
      <c r="REN459" s="11"/>
      <c r="REO459" s="11"/>
      <c r="REP459" s="11"/>
      <c r="REQ459" s="11"/>
      <c r="RER459" s="11"/>
      <c r="RES459" s="11"/>
      <c r="RET459" s="11"/>
      <c r="REU459" s="11"/>
      <c r="REV459" s="11"/>
      <c r="REW459" s="11"/>
      <c r="REX459" s="11"/>
      <c r="REY459" s="11"/>
      <c r="REZ459" s="11"/>
      <c r="RFA459" s="11"/>
      <c r="RFB459" s="11"/>
      <c r="RFC459" s="11"/>
      <c r="RFD459" s="11"/>
      <c r="RFE459" s="11"/>
      <c r="RFF459" s="11"/>
      <c r="RFG459" s="11"/>
      <c r="RFH459" s="11"/>
      <c r="RFI459" s="11"/>
      <c r="RFJ459" s="11"/>
      <c r="RFK459" s="11"/>
      <c r="RFL459" s="11"/>
      <c r="RFM459" s="11"/>
      <c r="RFN459" s="11"/>
      <c r="RFO459" s="11"/>
      <c r="RFP459" s="11"/>
      <c r="RFQ459" s="11"/>
      <c r="RFR459" s="11"/>
      <c r="RFS459" s="11"/>
      <c r="RFT459" s="11"/>
      <c r="RFU459" s="11"/>
      <c r="RFV459" s="11"/>
      <c r="RFW459" s="11"/>
      <c r="RFX459" s="11"/>
      <c r="RFY459" s="11"/>
      <c r="RFZ459" s="11"/>
      <c r="RGA459" s="11"/>
      <c r="RGB459" s="11"/>
      <c r="RGC459" s="11"/>
      <c r="RGD459" s="11"/>
      <c r="RGE459" s="11"/>
      <c r="RGF459" s="11"/>
      <c r="RGG459" s="11"/>
      <c r="RGH459" s="11"/>
      <c r="RGI459" s="11"/>
      <c r="RGJ459" s="11"/>
      <c r="RGK459" s="11"/>
      <c r="RGL459" s="11"/>
      <c r="RGM459" s="11"/>
      <c r="RGN459" s="11"/>
      <c r="RGO459" s="11"/>
      <c r="RGP459" s="11"/>
      <c r="RGQ459" s="11"/>
      <c r="RGR459" s="11"/>
      <c r="RGS459" s="11"/>
      <c r="RGT459" s="11"/>
      <c r="RGU459" s="11"/>
      <c r="RGV459" s="11"/>
      <c r="RGW459" s="11"/>
      <c r="RGX459" s="11"/>
      <c r="RGY459" s="11"/>
      <c r="RGZ459" s="11"/>
      <c r="RHA459" s="11"/>
      <c r="RHB459" s="11"/>
      <c r="RHC459" s="11"/>
      <c r="RHD459" s="11"/>
      <c r="RHE459" s="11"/>
      <c r="RHF459" s="11"/>
      <c r="RHG459" s="11"/>
      <c r="RHH459" s="11"/>
      <c r="RHI459" s="11"/>
      <c r="RHJ459" s="11"/>
      <c r="RHK459" s="11"/>
      <c r="RHL459" s="11"/>
      <c r="RHM459" s="11"/>
      <c r="RHN459" s="11"/>
      <c r="RHO459" s="11"/>
      <c r="RHP459" s="11"/>
      <c r="RHQ459" s="11"/>
      <c r="RHR459" s="11"/>
      <c r="RHS459" s="11"/>
      <c r="RHT459" s="11"/>
      <c r="RHU459" s="11"/>
      <c r="RHV459" s="11"/>
      <c r="RHW459" s="11"/>
      <c r="RHX459" s="11"/>
      <c r="RHY459" s="11"/>
      <c r="RHZ459" s="11"/>
      <c r="RIA459" s="11"/>
      <c r="RIB459" s="11"/>
      <c r="RIC459" s="11"/>
      <c r="RID459" s="11"/>
      <c r="RIE459" s="11"/>
      <c r="RIF459" s="11"/>
      <c r="RIG459" s="11"/>
      <c r="RIH459" s="11"/>
      <c r="RII459" s="11"/>
      <c r="RIJ459" s="11"/>
      <c r="RIK459" s="11"/>
      <c r="RIL459" s="11"/>
      <c r="RIM459" s="11"/>
      <c r="RIN459" s="11"/>
      <c r="RIO459" s="11"/>
      <c r="RIP459" s="11"/>
      <c r="RIQ459" s="11"/>
      <c r="RIR459" s="11"/>
      <c r="RIS459" s="11"/>
      <c r="RIT459" s="11"/>
      <c r="RIU459" s="11"/>
      <c r="RIV459" s="11"/>
      <c r="RIW459" s="11"/>
      <c r="RIX459" s="11"/>
      <c r="RIY459" s="11"/>
      <c r="RIZ459" s="11"/>
      <c r="RJA459" s="11"/>
      <c r="RJB459" s="11"/>
      <c r="RJC459" s="11"/>
      <c r="RJD459" s="11"/>
      <c r="RJE459" s="11"/>
      <c r="RJF459" s="11"/>
      <c r="RJG459" s="11"/>
      <c r="RJH459" s="11"/>
      <c r="RJI459" s="11"/>
      <c r="RJJ459" s="11"/>
      <c r="RJK459" s="11"/>
      <c r="RJL459" s="11"/>
      <c r="RJM459" s="11"/>
      <c r="RJN459" s="11"/>
      <c r="RJO459" s="11"/>
      <c r="RJP459" s="11"/>
      <c r="RJQ459" s="11"/>
      <c r="RJR459" s="11"/>
      <c r="RJS459" s="11"/>
      <c r="RJT459" s="11"/>
      <c r="RJU459" s="11"/>
      <c r="RJV459" s="11"/>
      <c r="RJW459" s="11"/>
      <c r="RJX459" s="11"/>
      <c r="RJY459" s="11"/>
      <c r="RJZ459" s="11"/>
      <c r="RKA459" s="11"/>
      <c r="RKB459" s="11"/>
      <c r="RKC459" s="11"/>
      <c r="RKD459" s="11"/>
      <c r="RKE459" s="11"/>
      <c r="RKF459" s="11"/>
      <c r="RKG459" s="11"/>
      <c r="RKH459" s="11"/>
      <c r="RKI459" s="11"/>
      <c r="RKJ459" s="11"/>
      <c r="RKK459" s="11"/>
      <c r="RKL459" s="11"/>
      <c r="RKM459" s="11"/>
      <c r="RKN459" s="11"/>
      <c r="RKO459" s="11"/>
      <c r="RKP459" s="11"/>
      <c r="RKQ459" s="11"/>
      <c r="RKR459" s="11"/>
      <c r="RKS459" s="11"/>
      <c r="RKT459" s="11"/>
      <c r="RKU459" s="11"/>
      <c r="RKV459" s="11"/>
      <c r="RKW459" s="11"/>
      <c r="RKX459" s="11"/>
      <c r="RKY459" s="11"/>
      <c r="RKZ459" s="11"/>
      <c r="RLA459" s="11"/>
      <c r="RLB459" s="11"/>
      <c r="RLC459" s="11"/>
      <c r="RLD459" s="11"/>
      <c r="RLE459" s="11"/>
      <c r="RLF459" s="11"/>
      <c r="RLG459" s="11"/>
      <c r="RLH459" s="11"/>
      <c r="RLI459" s="11"/>
      <c r="RLJ459" s="11"/>
      <c r="RLK459" s="11"/>
      <c r="RLL459" s="11"/>
      <c r="RLM459" s="11"/>
      <c r="RLN459" s="11"/>
      <c r="RLO459" s="11"/>
      <c r="RLP459" s="11"/>
      <c r="RLQ459" s="11"/>
      <c r="RLR459" s="11"/>
      <c r="RLS459" s="11"/>
      <c r="RLT459" s="11"/>
      <c r="RLU459" s="11"/>
      <c r="RLV459" s="11"/>
      <c r="RLW459" s="11"/>
      <c r="RLX459" s="11"/>
      <c r="RLY459" s="11"/>
      <c r="RLZ459" s="11"/>
      <c r="RMA459" s="11"/>
      <c r="RMB459" s="11"/>
      <c r="RMC459" s="11"/>
      <c r="RMD459" s="11"/>
      <c r="RME459" s="11"/>
      <c r="RMF459" s="11"/>
      <c r="RMG459" s="11"/>
      <c r="RMH459" s="11"/>
      <c r="RMI459" s="11"/>
      <c r="RMJ459" s="11"/>
      <c r="RMK459" s="11"/>
      <c r="RML459" s="11"/>
      <c r="RMM459" s="11"/>
      <c r="RMN459" s="11"/>
      <c r="RMO459" s="11"/>
      <c r="RMP459" s="11"/>
      <c r="RMQ459" s="11"/>
      <c r="RMR459" s="11"/>
      <c r="RMS459" s="11"/>
      <c r="RMT459" s="11"/>
      <c r="RMU459" s="11"/>
      <c r="RMV459" s="11"/>
      <c r="RMW459" s="11"/>
      <c r="RMX459" s="11"/>
      <c r="RMY459" s="11"/>
      <c r="RMZ459" s="11"/>
      <c r="RNA459" s="11"/>
      <c r="RNB459" s="11"/>
      <c r="RNC459" s="11"/>
      <c r="RND459" s="11"/>
      <c r="RNE459" s="11"/>
      <c r="RNF459" s="11"/>
      <c r="RNG459" s="11"/>
      <c r="RNH459" s="11"/>
      <c r="RNI459" s="11"/>
      <c r="RNJ459" s="11"/>
      <c r="RNK459" s="11"/>
      <c r="RNL459" s="11"/>
      <c r="RNM459" s="11"/>
      <c r="RNN459" s="11"/>
      <c r="RNO459" s="11"/>
      <c r="RNP459" s="11"/>
      <c r="RNQ459" s="11"/>
      <c r="RNR459" s="11"/>
      <c r="RNS459" s="11"/>
      <c r="RNT459" s="11"/>
      <c r="RNU459" s="11"/>
      <c r="RNV459" s="11"/>
      <c r="RNW459" s="11"/>
      <c r="RNX459" s="11"/>
      <c r="RNY459" s="11"/>
      <c r="RNZ459" s="11"/>
      <c r="ROA459" s="11"/>
      <c r="ROB459" s="11"/>
      <c r="ROC459" s="11"/>
      <c r="ROD459" s="11"/>
      <c r="ROE459" s="11"/>
      <c r="ROF459" s="11"/>
      <c r="ROG459" s="11"/>
      <c r="ROH459" s="11"/>
      <c r="ROI459" s="11"/>
      <c r="ROJ459" s="11"/>
      <c r="ROK459" s="11"/>
      <c r="ROL459" s="11"/>
      <c r="ROM459" s="11"/>
      <c r="RON459" s="11"/>
      <c r="ROO459" s="11"/>
      <c r="ROP459" s="11"/>
      <c r="ROQ459" s="11"/>
      <c r="ROR459" s="11"/>
      <c r="ROS459" s="11"/>
      <c r="ROT459" s="11"/>
      <c r="ROU459" s="11"/>
      <c r="ROV459" s="11"/>
      <c r="ROW459" s="11"/>
      <c r="ROX459" s="11"/>
      <c r="ROY459" s="11"/>
      <c r="ROZ459" s="11"/>
      <c r="RPA459" s="11"/>
      <c r="RPB459" s="11"/>
      <c r="RPC459" s="11"/>
      <c r="RPD459" s="11"/>
      <c r="RPE459" s="11"/>
      <c r="RPF459" s="11"/>
      <c r="RPG459" s="11"/>
      <c r="RPH459" s="11"/>
      <c r="RPI459" s="11"/>
      <c r="RPJ459" s="11"/>
      <c r="RPK459" s="11"/>
      <c r="RPL459" s="11"/>
      <c r="RPM459" s="11"/>
      <c r="RPN459" s="11"/>
      <c r="RPO459" s="11"/>
      <c r="RPP459" s="11"/>
      <c r="RPQ459" s="11"/>
      <c r="RPR459" s="11"/>
      <c r="RPS459" s="11"/>
      <c r="RPT459" s="11"/>
      <c r="RPU459" s="11"/>
      <c r="RPV459" s="11"/>
      <c r="RPW459" s="11"/>
      <c r="RPX459" s="11"/>
      <c r="RPY459" s="11"/>
      <c r="RPZ459" s="11"/>
      <c r="RQA459" s="11"/>
      <c r="RQB459" s="11"/>
      <c r="RQC459" s="11"/>
      <c r="RQD459" s="11"/>
      <c r="RQE459" s="11"/>
      <c r="RQF459" s="11"/>
      <c r="RQG459" s="11"/>
      <c r="RQH459" s="11"/>
      <c r="RQI459" s="11"/>
      <c r="RQJ459" s="11"/>
      <c r="RQK459" s="11"/>
      <c r="RQL459" s="11"/>
      <c r="RQM459" s="11"/>
      <c r="RQN459" s="11"/>
      <c r="RQO459" s="11"/>
      <c r="RQP459" s="11"/>
      <c r="RQQ459" s="11"/>
      <c r="RQR459" s="11"/>
      <c r="RQS459" s="11"/>
      <c r="RQT459" s="11"/>
      <c r="RQU459" s="11"/>
      <c r="RQV459" s="11"/>
      <c r="RQW459" s="11"/>
      <c r="RQX459" s="11"/>
      <c r="RQY459" s="11"/>
      <c r="RQZ459" s="11"/>
      <c r="RRA459" s="11"/>
      <c r="RRB459" s="11"/>
      <c r="RRC459" s="11"/>
      <c r="RRD459" s="11"/>
      <c r="RRE459" s="11"/>
      <c r="RRF459" s="11"/>
      <c r="RRG459" s="11"/>
      <c r="RRH459" s="11"/>
      <c r="RRI459" s="11"/>
      <c r="RRJ459" s="11"/>
      <c r="RRK459" s="11"/>
      <c r="RRL459" s="11"/>
      <c r="RRM459" s="11"/>
      <c r="RRN459" s="11"/>
      <c r="RRO459" s="11"/>
      <c r="RRP459" s="11"/>
      <c r="RRQ459" s="11"/>
      <c r="RRR459" s="11"/>
      <c r="RRS459" s="11"/>
      <c r="RRT459" s="11"/>
      <c r="RRU459" s="11"/>
      <c r="RRV459" s="11"/>
      <c r="RRW459" s="11"/>
      <c r="RRX459" s="11"/>
      <c r="RRY459" s="11"/>
      <c r="RRZ459" s="11"/>
      <c r="RSA459" s="11"/>
      <c r="RSB459" s="11"/>
      <c r="RSC459" s="11"/>
      <c r="RSD459" s="11"/>
      <c r="RSE459" s="11"/>
      <c r="RSF459" s="11"/>
      <c r="RSG459" s="11"/>
      <c r="RSH459" s="11"/>
      <c r="RSI459" s="11"/>
      <c r="RSJ459" s="11"/>
      <c r="RSK459" s="11"/>
      <c r="RSL459" s="11"/>
      <c r="RSM459" s="11"/>
      <c r="RSN459" s="11"/>
      <c r="RSO459" s="11"/>
      <c r="RSP459" s="11"/>
      <c r="RSQ459" s="11"/>
      <c r="RSR459" s="11"/>
      <c r="RSS459" s="11"/>
      <c r="RST459" s="11"/>
      <c r="RSU459" s="11"/>
      <c r="RSV459" s="11"/>
      <c r="RSW459" s="11"/>
      <c r="RSX459" s="11"/>
      <c r="RSY459" s="11"/>
      <c r="RSZ459" s="11"/>
      <c r="RTA459" s="11"/>
      <c r="RTB459" s="11"/>
      <c r="RTC459" s="11"/>
      <c r="RTD459" s="11"/>
      <c r="RTE459" s="11"/>
      <c r="RTF459" s="11"/>
      <c r="RTG459" s="11"/>
      <c r="RTH459" s="11"/>
      <c r="RTI459" s="11"/>
      <c r="RTJ459" s="11"/>
      <c r="RTK459" s="11"/>
      <c r="RTL459" s="11"/>
      <c r="RTM459" s="11"/>
      <c r="RTN459" s="11"/>
      <c r="RTO459" s="11"/>
      <c r="RTP459" s="11"/>
      <c r="RTQ459" s="11"/>
      <c r="RTR459" s="11"/>
      <c r="RTS459" s="11"/>
      <c r="RTT459" s="11"/>
      <c r="RTU459" s="11"/>
      <c r="RTV459" s="11"/>
      <c r="RTW459" s="11"/>
      <c r="RTX459" s="11"/>
      <c r="RTY459" s="11"/>
      <c r="RTZ459" s="11"/>
      <c r="RUA459" s="11"/>
      <c r="RUB459" s="11"/>
      <c r="RUC459" s="11"/>
      <c r="RUD459" s="11"/>
      <c r="RUE459" s="11"/>
      <c r="RUF459" s="11"/>
      <c r="RUG459" s="11"/>
      <c r="RUH459" s="11"/>
      <c r="RUI459" s="11"/>
      <c r="RUJ459" s="11"/>
      <c r="RUK459" s="11"/>
      <c r="RUL459" s="11"/>
      <c r="RUM459" s="11"/>
      <c r="RUN459" s="11"/>
      <c r="RUO459" s="11"/>
      <c r="RUP459" s="11"/>
      <c r="RUQ459" s="11"/>
      <c r="RUR459" s="11"/>
      <c r="RUS459" s="11"/>
      <c r="RUT459" s="11"/>
      <c r="RUU459" s="11"/>
      <c r="RUV459" s="11"/>
      <c r="RUW459" s="11"/>
      <c r="RUX459" s="11"/>
      <c r="RUY459" s="11"/>
      <c r="RUZ459" s="11"/>
      <c r="RVA459" s="11"/>
      <c r="RVB459" s="11"/>
      <c r="RVC459" s="11"/>
      <c r="RVD459" s="11"/>
      <c r="RVE459" s="11"/>
      <c r="RVF459" s="11"/>
      <c r="RVG459" s="11"/>
      <c r="RVH459" s="11"/>
      <c r="RVI459" s="11"/>
      <c r="RVJ459" s="11"/>
      <c r="RVK459" s="11"/>
      <c r="RVL459" s="11"/>
      <c r="RVM459" s="11"/>
      <c r="RVN459" s="11"/>
      <c r="RVO459" s="11"/>
      <c r="RVP459" s="11"/>
      <c r="RVQ459" s="11"/>
      <c r="RVR459" s="11"/>
      <c r="RVS459" s="11"/>
      <c r="RVT459" s="11"/>
      <c r="RVU459" s="11"/>
      <c r="RVV459" s="11"/>
      <c r="RVW459" s="11"/>
      <c r="RVX459" s="11"/>
      <c r="RVY459" s="11"/>
      <c r="RVZ459" s="11"/>
      <c r="RWA459" s="11"/>
      <c r="RWB459" s="11"/>
      <c r="RWC459" s="11"/>
      <c r="RWD459" s="11"/>
      <c r="RWE459" s="11"/>
      <c r="RWF459" s="11"/>
      <c r="RWG459" s="11"/>
      <c r="RWH459" s="11"/>
      <c r="RWI459" s="11"/>
      <c r="RWJ459" s="11"/>
      <c r="RWK459" s="11"/>
      <c r="RWL459" s="11"/>
      <c r="RWM459" s="11"/>
      <c r="RWN459" s="11"/>
      <c r="RWO459" s="11"/>
      <c r="RWP459" s="11"/>
      <c r="RWQ459" s="11"/>
      <c r="RWR459" s="11"/>
      <c r="RWS459" s="11"/>
      <c r="RWT459" s="11"/>
      <c r="RWU459" s="11"/>
      <c r="RWV459" s="11"/>
      <c r="RWW459" s="11"/>
      <c r="RWX459" s="11"/>
      <c r="RWY459" s="11"/>
      <c r="RWZ459" s="11"/>
      <c r="RXA459" s="11"/>
      <c r="RXB459" s="11"/>
      <c r="RXC459" s="11"/>
      <c r="RXD459" s="11"/>
      <c r="RXE459" s="11"/>
      <c r="RXF459" s="11"/>
      <c r="RXG459" s="11"/>
      <c r="RXH459" s="11"/>
      <c r="RXI459" s="11"/>
      <c r="RXJ459" s="11"/>
      <c r="RXK459" s="11"/>
      <c r="RXL459" s="11"/>
      <c r="RXM459" s="11"/>
      <c r="RXN459" s="11"/>
      <c r="RXO459" s="11"/>
      <c r="RXP459" s="11"/>
      <c r="RXQ459" s="11"/>
      <c r="RXR459" s="11"/>
      <c r="RXS459" s="11"/>
      <c r="RXT459" s="11"/>
      <c r="RXU459" s="11"/>
      <c r="RXV459" s="11"/>
      <c r="RXW459" s="11"/>
      <c r="RXX459" s="11"/>
      <c r="RXY459" s="11"/>
      <c r="RXZ459" s="11"/>
      <c r="RYA459" s="11"/>
      <c r="RYB459" s="11"/>
      <c r="RYC459" s="11"/>
      <c r="RYD459" s="11"/>
      <c r="RYE459" s="11"/>
      <c r="RYF459" s="11"/>
      <c r="RYG459" s="11"/>
      <c r="RYH459" s="11"/>
      <c r="RYI459" s="11"/>
      <c r="RYJ459" s="11"/>
      <c r="RYK459" s="11"/>
      <c r="RYL459" s="11"/>
      <c r="RYM459" s="11"/>
      <c r="RYN459" s="11"/>
      <c r="RYO459" s="11"/>
      <c r="RYP459" s="11"/>
      <c r="RYQ459" s="11"/>
      <c r="RYR459" s="11"/>
      <c r="RYS459" s="11"/>
      <c r="RYT459" s="11"/>
      <c r="RYU459" s="11"/>
      <c r="RYV459" s="11"/>
      <c r="RYW459" s="11"/>
      <c r="RYX459" s="11"/>
      <c r="RYY459" s="11"/>
      <c r="RYZ459" s="11"/>
      <c r="RZA459" s="11"/>
      <c r="RZB459" s="11"/>
      <c r="RZC459" s="11"/>
      <c r="RZD459" s="11"/>
      <c r="RZE459" s="11"/>
      <c r="RZF459" s="11"/>
      <c r="RZG459" s="11"/>
      <c r="RZH459" s="11"/>
      <c r="RZI459" s="11"/>
      <c r="RZJ459" s="11"/>
      <c r="RZK459" s="11"/>
      <c r="RZL459" s="11"/>
      <c r="RZM459" s="11"/>
      <c r="RZN459" s="11"/>
      <c r="RZO459" s="11"/>
      <c r="RZP459" s="11"/>
      <c r="RZQ459" s="11"/>
      <c r="RZR459" s="11"/>
      <c r="RZS459" s="11"/>
      <c r="RZT459" s="11"/>
      <c r="RZU459" s="11"/>
      <c r="RZV459" s="11"/>
      <c r="RZW459" s="11"/>
      <c r="RZX459" s="11"/>
      <c r="RZY459" s="11"/>
      <c r="RZZ459" s="11"/>
      <c r="SAA459" s="11"/>
      <c r="SAB459" s="11"/>
      <c r="SAC459" s="11"/>
      <c r="SAD459" s="11"/>
      <c r="SAE459" s="11"/>
      <c r="SAF459" s="11"/>
      <c r="SAG459" s="11"/>
      <c r="SAH459" s="11"/>
      <c r="SAI459" s="11"/>
      <c r="SAJ459" s="11"/>
      <c r="SAK459" s="11"/>
      <c r="SAL459" s="11"/>
      <c r="SAM459" s="11"/>
      <c r="SAN459" s="11"/>
      <c r="SAO459" s="11"/>
      <c r="SAP459" s="11"/>
      <c r="SAQ459" s="11"/>
      <c r="SAR459" s="11"/>
      <c r="SAS459" s="11"/>
      <c r="SAT459" s="11"/>
      <c r="SAU459" s="11"/>
      <c r="SAV459" s="11"/>
      <c r="SAW459" s="11"/>
      <c r="SAX459" s="11"/>
      <c r="SAY459" s="11"/>
      <c r="SAZ459" s="11"/>
      <c r="SBA459" s="11"/>
      <c r="SBB459" s="11"/>
      <c r="SBC459" s="11"/>
      <c r="SBD459" s="11"/>
      <c r="SBE459" s="11"/>
      <c r="SBF459" s="11"/>
      <c r="SBG459" s="11"/>
      <c r="SBH459" s="11"/>
      <c r="SBI459" s="11"/>
      <c r="SBJ459" s="11"/>
      <c r="SBK459" s="11"/>
      <c r="SBL459" s="11"/>
      <c r="SBM459" s="11"/>
      <c r="SBN459" s="11"/>
      <c r="SBO459" s="11"/>
      <c r="SBP459" s="11"/>
      <c r="SBQ459" s="11"/>
      <c r="SBR459" s="11"/>
      <c r="SBS459" s="11"/>
      <c r="SBT459" s="11"/>
      <c r="SBU459" s="11"/>
      <c r="SBV459" s="11"/>
      <c r="SBW459" s="11"/>
      <c r="SBX459" s="11"/>
      <c r="SBY459" s="11"/>
      <c r="SBZ459" s="11"/>
      <c r="SCA459" s="11"/>
      <c r="SCB459" s="11"/>
      <c r="SCC459" s="11"/>
      <c r="SCD459" s="11"/>
      <c r="SCE459" s="11"/>
      <c r="SCF459" s="11"/>
      <c r="SCG459" s="11"/>
      <c r="SCH459" s="11"/>
      <c r="SCI459" s="11"/>
      <c r="SCJ459" s="11"/>
      <c r="SCK459" s="11"/>
      <c r="SCL459" s="11"/>
      <c r="SCM459" s="11"/>
      <c r="SCN459" s="11"/>
      <c r="SCO459" s="11"/>
      <c r="SCP459" s="11"/>
      <c r="SCQ459" s="11"/>
      <c r="SCR459" s="11"/>
      <c r="SCS459" s="11"/>
      <c r="SCT459" s="11"/>
      <c r="SCU459" s="11"/>
      <c r="SCV459" s="11"/>
      <c r="SCW459" s="11"/>
      <c r="SCX459" s="11"/>
      <c r="SCY459" s="11"/>
      <c r="SCZ459" s="11"/>
      <c r="SDA459" s="11"/>
      <c r="SDB459" s="11"/>
      <c r="SDC459" s="11"/>
      <c r="SDD459" s="11"/>
      <c r="SDE459" s="11"/>
      <c r="SDF459" s="11"/>
      <c r="SDG459" s="11"/>
      <c r="SDH459" s="11"/>
      <c r="SDI459" s="11"/>
      <c r="SDJ459" s="11"/>
      <c r="SDK459" s="11"/>
      <c r="SDL459" s="11"/>
      <c r="SDM459" s="11"/>
      <c r="SDN459" s="11"/>
      <c r="SDO459" s="11"/>
      <c r="SDP459" s="11"/>
      <c r="SDQ459" s="11"/>
      <c r="SDR459" s="11"/>
      <c r="SDS459" s="11"/>
      <c r="SDT459" s="11"/>
      <c r="SDU459" s="11"/>
      <c r="SDV459" s="11"/>
      <c r="SDW459" s="11"/>
      <c r="SDX459" s="11"/>
      <c r="SDY459" s="11"/>
      <c r="SDZ459" s="11"/>
      <c r="SEA459" s="11"/>
      <c r="SEB459" s="11"/>
      <c r="SEC459" s="11"/>
      <c r="SED459" s="11"/>
      <c r="SEE459" s="11"/>
      <c r="SEF459" s="11"/>
      <c r="SEG459" s="11"/>
      <c r="SEH459" s="11"/>
      <c r="SEI459" s="11"/>
      <c r="SEJ459" s="11"/>
      <c r="SEK459" s="11"/>
      <c r="SEL459" s="11"/>
      <c r="SEM459" s="11"/>
      <c r="SEN459" s="11"/>
      <c r="SEO459" s="11"/>
      <c r="SEP459" s="11"/>
      <c r="SEQ459" s="11"/>
      <c r="SER459" s="11"/>
      <c r="SES459" s="11"/>
      <c r="SET459" s="11"/>
      <c r="SEU459" s="11"/>
      <c r="SEV459" s="11"/>
      <c r="SEW459" s="11"/>
      <c r="SEX459" s="11"/>
      <c r="SEY459" s="11"/>
      <c r="SEZ459" s="11"/>
      <c r="SFA459" s="11"/>
      <c r="SFB459" s="11"/>
      <c r="SFC459" s="11"/>
      <c r="SFD459" s="11"/>
      <c r="SFE459" s="11"/>
      <c r="SFF459" s="11"/>
      <c r="SFG459" s="11"/>
      <c r="SFH459" s="11"/>
      <c r="SFI459" s="11"/>
      <c r="SFJ459" s="11"/>
      <c r="SFK459" s="11"/>
      <c r="SFL459" s="11"/>
      <c r="SFM459" s="11"/>
      <c r="SFN459" s="11"/>
      <c r="SFO459" s="11"/>
      <c r="SFP459" s="11"/>
      <c r="SFQ459" s="11"/>
      <c r="SFR459" s="11"/>
      <c r="SFS459" s="11"/>
      <c r="SFT459" s="11"/>
      <c r="SFU459" s="11"/>
      <c r="SFV459" s="11"/>
      <c r="SFW459" s="11"/>
      <c r="SFX459" s="11"/>
      <c r="SFY459" s="11"/>
      <c r="SFZ459" s="11"/>
      <c r="SGA459" s="11"/>
      <c r="SGB459" s="11"/>
      <c r="SGC459" s="11"/>
      <c r="SGD459" s="11"/>
      <c r="SGE459" s="11"/>
      <c r="SGF459" s="11"/>
      <c r="SGG459" s="11"/>
      <c r="SGH459" s="11"/>
      <c r="SGI459" s="11"/>
      <c r="SGJ459" s="11"/>
      <c r="SGK459" s="11"/>
      <c r="SGL459" s="11"/>
      <c r="SGM459" s="11"/>
      <c r="SGN459" s="11"/>
      <c r="SGO459" s="11"/>
      <c r="SGP459" s="11"/>
      <c r="SGQ459" s="11"/>
      <c r="SGR459" s="11"/>
      <c r="SGS459" s="11"/>
      <c r="SGT459" s="11"/>
      <c r="SGU459" s="11"/>
      <c r="SGV459" s="11"/>
      <c r="SGW459" s="11"/>
      <c r="SGX459" s="11"/>
      <c r="SGY459" s="11"/>
      <c r="SGZ459" s="11"/>
      <c r="SHA459" s="11"/>
      <c r="SHB459" s="11"/>
      <c r="SHC459" s="11"/>
      <c r="SHD459" s="11"/>
      <c r="SHE459" s="11"/>
      <c r="SHF459" s="11"/>
      <c r="SHG459" s="11"/>
      <c r="SHH459" s="11"/>
      <c r="SHI459" s="11"/>
      <c r="SHJ459" s="11"/>
      <c r="SHK459" s="11"/>
      <c r="SHL459" s="11"/>
      <c r="SHM459" s="11"/>
      <c r="SHN459" s="11"/>
      <c r="SHO459" s="11"/>
      <c r="SHP459" s="11"/>
      <c r="SHQ459" s="11"/>
      <c r="SHR459" s="11"/>
      <c r="SHS459" s="11"/>
      <c r="SHT459" s="11"/>
      <c r="SHU459" s="11"/>
      <c r="SHV459" s="11"/>
      <c r="SHW459" s="11"/>
      <c r="SHX459" s="11"/>
      <c r="SHY459" s="11"/>
      <c r="SHZ459" s="11"/>
      <c r="SIA459" s="11"/>
      <c r="SIB459" s="11"/>
      <c r="SIC459" s="11"/>
      <c r="SID459" s="11"/>
      <c r="SIE459" s="11"/>
      <c r="SIF459" s="11"/>
      <c r="SIG459" s="11"/>
      <c r="SIH459" s="11"/>
      <c r="SII459" s="11"/>
      <c r="SIJ459" s="11"/>
      <c r="SIK459" s="11"/>
      <c r="SIL459" s="11"/>
      <c r="SIM459" s="11"/>
      <c r="SIN459" s="11"/>
      <c r="SIO459" s="11"/>
      <c r="SIP459" s="11"/>
      <c r="SIQ459" s="11"/>
      <c r="SIR459" s="11"/>
      <c r="SIS459" s="11"/>
      <c r="SIT459" s="11"/>
      <c r="SIU459" s="11"/>
      <c r="SIV459" s="11"/>
      <c r="SIW459" s="11"/>
      <c r="SIX459" s="11"/>
      <c r="SIY459" s="11"/>
      <c r="SIZ459" s="11"/>
      <c r="SJA459" s="11"/>
      <c r="SJB459" s="11"/>
      <c r="SJC459" s="11"/>
      <c r="SJD459" s="11"/>
      <c r="SJE459" s="11"/>
      <c r="SJF459" s="11"/>
      <c r="SJG459" s="11"/>
      <c r="SJH459" s="11"/>
      <c r="SJI459" s="11"/>
      <c r="SJJ459" s="11"/>
      <c r="SJK459" s="11"/>
      <c r="SJL459" s="11"/>
      <c r="SJM459" s="11"/>
      <c r="SJN459" s="11"/>
      <c r="SJO459" s="11"/>
      <c r="SJP459" s="11"/>
      <c r="SJQ459" s="11"/>
      <c r="SJR459" s="11"/>
      <c r="SJS459" s="11"/>
      <c r="SJT459" s="11"/>
      <c r="SJU459" s="11"/>
      <c r="SJV459" s="11"/>
      <c r="SJW459" s="11"/>
      <c r="SJX459" s="11"/>
      <c r="SJY459" s="11"/>
      <c r="SJZ459" s="11"/>
      <c r="SKA459" s="11"/>
      <c r="SKB459" s="11"/>
      <c r="SKC459" s="11"/>
      <c r="SKD459" s="11"/>
      <c r="SKE459" s="11"/>
      <c r="SKF459" s="11"/>
      <c r="SKG459" s="11"/>
      <c r="SKH459" s="11"/>
      <c r="SKI459" s="11"/>
      <c r="SKJ459" s="11"/>
      <c r="SKK459" s="11"/>
      <c r="SKL459" s="11"/>
      <c r="SKM459" s="11"/>
      <c r="SKN459" s="11"/>
      <c r="SKO459" s="11"/>
      <c r="SKP459" s="11"/>
      <c r="SKQ459" s="11"/>
      <c r="SKR459" s="11"/>
      <c r="SKS459" s="11"/>
      <c r="SKT459" s="11"/>
      <c r="SKU459" s="11"/>
      <c r="SKV459" s="11"/>
      <c r="SKW459" s="11"/>
      <c r="SKX459" s="11"/>
      <c r="SKY459" s="11"/>
      <c r="SKZ459" s="11"/>
      <c r="SLA459" s="11"/>
      <c r="SLB459" s="11"/>
      <c r="SLC459" s="11"/>
      <c r="SLD459" s="11"/>
      <c r="SLE459" s="11"/>
      <c r="SLF459" s="11"/>
      <c r="SLG459" s="11"/>
      <c r="SLH459" s="11"/>
      <c r="SLI459" s="11"/>
      <c r="SLJ459" s="11"/>
      <c r="SLK459" s="11"/>
      <c r="SLL459" s="11"/>
      <c r="SLM459" s="11"/>
      <c r="SLN459" s="11"/>
      <c r="SLO459" s="11"/>
      <c r="SLP459" s="11"/>
      <c r="SLQ459" s="11"/>
      <c r="SLR459" s="11"/>
      <c r="SLS459" s="11"/>
      <c r="SLT459" s="11"/>
      <c r="SLU459" s="11"/>
      <c r="SLV459" s="11"/>
      <c r="SLW459" s="11"/>
      <c r="SLX459" s="11"/>
      <c r="SLY459" s="11"/>
      <c r="SLZ459" s="11"/>
      <c r="SMA459" s="11"/>
      <c r="SMB459" s="11"/>
      <c r="SMC459" s="11"/>
      <c r="SMD459" s="11"/>
      <c r="SME459" s="11"/>
      <c r="SMF459" s="11"/>
      <c r="SMG459" s="11"/>
      <c r="SMH459" s="11"/>
      <c r="SMI459" s="11"/>
      <c r="SMJ459" s="11"/>
      <c r="SMK459" s="11"/>
      <c r="SML459" s="11"/>
      <c r="SMM459" s="11"/>
      <c r="SMN459" s="11"/>
      <c r="SMO459" s="11"/>
      <c r="SMP459" s="11"/>
      <c r="SMQ459" s="11"/>
      <c r="SMR459" s="11"/>
      <c r="SMS459" s="11"/>
      <c r="SMT459" s="11"/>
      <c r="SMU459" s="11"/>
      <c r="SMV459" s="11"/>
      <c r="SMW459" s="11"/>
      <c r="SMX459" s="11"/>
      <c r="SMY459" s="11"/>
      <c r="SMZ459" s="11"/>
      <c r="SNA459" s="11"/>
      <c r="SNB459" s="11"/>
      <c r="SNC459" s="11"/>
      <c r="SND459" s="11"/>
      <c r="SNE459" s="11"/>
      <c r="SNF459" s="11"/>
      <c r="SNG459" s="11"/>
      <c r="SNH459" s="11"/>
      <c r="SNI459" s="11"/>
      <c r="SNJ459" s="11"/>
      <c r="SNK459" s="11"/>
      <c r="SNL459" s="11"/>
      <c r="SNM459" s="11"/>
      <c r="SNN459" s="11"/>
      <c r="SNO459" s="11"/>
      <c r="SNP459" s="11"/>
      <c r="SNQ459" s="11"/>
      <c r="SNR459" s="11"/>
      <c r="SNS459" s="11"/>
      <c r="SNT459" s="11"/>
      <c r="SNU459" s="11"/>
      <c r="SNV459" s="11"/>
      <c r="SNW459" s="11"/>
      <c r="SNX459" s="11"/>
      <c r="SNY459" s="11"/>
      <c r="SNZ459" s="11"/>
      <c r="SOA459" s="11"/>
      <c r="SOB459" s="11"/>
      <c r="SOC459" s="11"/>
      <c r="SOD459" s="11"/>
      <c r="SOE459" s="11"/>
      <c r="SOF459" s="11"/>
      <c r="SOG459" s="11"/>
      <c r="SOH459" s="11"/>
      <c r="SOI459" s="11"/>
      <c r="SOJ459" s="11"/>
      <c r="SOK459" s="11"/>
      <c r="SOL459" s="11"/>
      <c r="SOM459" s="11"/>
      <c r="SON459" s="11"/>
      <c r="SOO459" s="11"/>
      <c r="SOP459" s="11"/>
      <c r="SOQ459" s="11"/>
      <c r="SOR459" s="11"/>
      <c r="SOS459" s="11"/>
      <c r="SOT459" s="11"/>
      <c r="SOU459" s="11"/>
      <c r="SOV459" s="11"/>
      <c r="SOW459" s="11"/>
      <c r="SOX459" s="11"/>
      <c r="SOY459" s="11"/>
      <c r="SOZ459" s="11"/>
      <c r="SPA459" s="11"/>
      <c r="SPB459" s="11"/>
      <c r="SPC459" s="11"/>
      <c r="SPD459" s="11"/>
      <c r="SPE459" s="11"/>
      <c r="SPF459" s="11"/>
      <c r="SPG459" s="11"/>
      <c r="SPH459" s="11"/>
      <c r="SPI459" s="11"/>
      <c r="SPJ459" s="11"/>
      <c r="SPK459" s="11"/>
      <c r="SPL459" s="11"/>
      <c r="SPM459" s="11"/>
      <c r="SPN459" s="11"/>
      <c r="SPO459" s="11"/>
      <c r="SPP459" s="11"/>
      <c r="SPQ459" s="11"/>
      <c r="SPR459" s="11"/>
      <c r="SPS459" s="11"/>
      <c r="SPT459" s="11"/>
      <c r="SPU459" s="11"/>
      <c r="SPV459" s="11"/>
      <c r="SPW459" s="11"/>
      <c r="SPX459" s="11"/>
      <c r="SPY459" s="11"/>
      <c r="SPZ459" s="11"/>
      <c r="SQA459" s="11"/>
      <c r="SQB459" s="11"/>
      <c r="SQC459" s="11"/>
      <c r="SQD459" s="11"/>
      <c r="SQE459" s="11"/>
      <c r="SQF459" s="11"/>
      <c r="SQG459" s="11"/>
      <c r="SQH459" s="11"/>
      <c r="SQI459" s="11"/>
      <c r="SQJ459" s="11"/>
      <c r="SQK459" s="11"/>
      <c r="SQL459" s="11"/>
      <c r="SQM459" s="11"/>
      <c r="SQN459" s="11"/>
      <c r="SQO459" s="11"/>
      <c r="SQP459" s="11"/>
      <c r="SQQ459" s="11"/>
      <c r="SQR459" s="11"/>
      <c r="SQS459" s="11"/>
      <c r="SQT459" s="11"/>
      <c r="SQU459" s="11"/>
      <c r="SQV459" s="11"/>
      <c r="SQW459" s="11"/>
      <c r="SQX459" s="11"/>
      <c r="SQY459" s="11"/>
      <c r="SQZ459" s="11"/>
      <c r="SRA459" s="11"/>
      <c r="SRB459" s="11"/>
      <c r="SRC459" s="11"/>
      <c r="SRD459" s="11"/>
      <c r="SRE459" s="11"/>
      <c r="SRF459" s="11"/>
      <c r="SRG459" s="11"/>
      <c r="SRH459" s="11"/>
      <c r="SRI459" s="11"/>
      <c r="SRJ459" s="11"/>
      <c r="SRK459" s="11"/>
      <c r="SRL459" s="11"/>
      <c r="SRM459" s="11"/>
      <c r="SRN459" s="11"/>
      <c r="SRO459" s="11"/>
      <c r="SRP459" s="11"/>
      <c r="SRQ459" s="11"/>
      <c r="SRR459" s="11"/>
      <c r="SRS459" s="11"/>
      <c r="SRT459" s="11"/>
      <c r="SRU459" s="11"/>
      <c r="SRV459" s="11"/>
      <c r="SRW459" s="11"/>
      <c r="SRX459" s="11"/>
      <c r="SRY459" s="11"/>
      <c r="SRZ459" s="11"/>
      <c r="SSA459" s="11"/>
      <c r="SSB459" s="11"/>
      <c r="SSC459" s="11"/>
      <c r="SSD459" s="11"/>
      <c r="SSE459" s="11"/>
      <c r="SSF459" s="11"/>
      <c r="SSG459" s="11"/>
      <c r="SSH459" s="11"/>
      <c r="SSI459" s="11"/>
      <c r="SSJ459" s="11"/>
      <c r="SSK459" s="11"/>
      <c r="SSL459" s="11"/>
      <c r="SSM459" s="11"/>
      <c r="SSN459" s="11"/>
      <c r="SSO459" s="11"/>
      <c r="SSP459" s="11"/>
      <c r="SSQ459" s="11"/>
      <c r="SSR459" s="11"/>
      <c r="SSS459" s="11"/>
      <c r="SST459" s="11"/>
      <c r="SSU459" s="11"/>
      <c r="SSV459" s="11"/>
      <c r="SSW459" s="11"/>
      <c r="SSX459" s="11"/>
      <c r="SSY459" s="11"/>
      <c r="SSZ459" s="11"/>
      <c r="STA459" s="11"/>
      <c r="STB459" s="11"/>
      <c r="STC459" s="11"/>
      <c r="STD459" s="11"/>
      <c r="STE459" s="11"/>
      <c r="STF459" s="11"/>
      <c r="STG459" s="11"/>
      <c r="STH459" s="11"/>
      <c r="STI459" s="11"/>
      <c r="STJ459" s="11"/>
      <c r="STK459" s="11"/>
      <c r="STL459" s="11"/>
      <c r="STM459" s="11"/>
      <c r="STN459" s="11"/>
      <c r="STO459" s="11"/>
      <c r="STP459" s="11"/>
      <c r="STQ459" s="11"/>
      <c r="STR459" s="11"/>
      <c r="STS459" s="11"/>
      <c r="STT459" s="11"/>
      <c r="STU459" s="11"/>
      <c r="STV459" s="11"/>
      <c r="STW459" s="11"/>
      <c r="STX459" s="11"/>
      <c r="STY459" s="11"/>
      <c r="STZ459" s="11"/>
      <c r="SUA459" s="11"/>
      <c r="SUB459" s="11"/>
      <c r="SUC459" s="11"/>
      <c r="SUD459" s="11"/>
      <c r="SUE459" s="11"/>
      <c r="SUF459" s="11"/>
      <c r="SUG459" s="11"/>
      <c r="SUH459" s="11"/>
      <c r="SUI459" s="11"/>
      <c r="SUJ459" s="11"/>
      <c r="SUK459" s="11"/>
      <c r="SUL459" s="11"/>
      <c r="SUM459" s="11"/>
      <c r="SUN459" s="11"/>
      <c r="SUO459" s="11"/>
      <c r="SUP459" s="11"/>
      <c r="SUQ459" s="11"/>
      <c r="SUR459" s="11"/>
      <c r="SUS459" s="11"/>
      <c r="SUT459" s="11"/>
      <c r="SUU459" s="11"/>
      <c r="SUV459" s="11"/>
      <c r="SUW459" s="11"/>
      <c r="SUX459" s="11"/>
      <c r="SUY459" s="11"/>
      <c r="SUZ459" s="11"/>
      <c r="SVA459" s="11"/>
      <c r="SVB459" s="11"/>
      <c r="SVC459" s="11"/>
      <c r="SVD459" s="11"/>
      <c r="SVE459" s="11"/>
      <c r="SVF459" s="11"/>
      <c r="SVG459" s="11"/>
      <c r="SVH459" s="11"/>
      <c r="SVI459" s="11"/>
      <c r="SVJ459" s="11"/>
      <c r="SVK459" s="11"/>
      <c r="SVL459" s="11"/>
      <c r="SVM459" s="11"/>
      <c r="SVN459" s="11"/>
      <c r="SVO459" s="11"/>
      <c r="SVP459" s="11"/>
      <c r="SVQ459" s="11"/>
      <c r="SVR459" s="11"/>
      <c r="SVS459" s="11"/>
      <c r="SVT459" s="11"/>
      <c r="SVU459" s="11"/>
      <c r="SVV459" s="11"/>
      <c r="SVW459" s="11"/>
      <c r="SVX459" s="11"/>
      <c r="SVY459" s="11"/>
      <c r="SVZ459" s="11"/>
      <c r="SWA459" s="11"/>
      <c r="SWB459" s="11"/>
      <c r="SWC459" s="11"/>
      <c r="SWD459" s="11"/>
      <c r="SWE459" s="11"/>
      <c r="SWF459" s="11"/>
      <c r="SWG459" s="11"/>
      <c r="SWH459" s="11"/>
      <c r="SWI459" s="11"/>
      <c r="SWJ459" s="11"/>
      <c r="SWK459" s="11"/>
      <c r="SWL459" s="11"/>
      <c r="SWM459" s="11"/>
      <c r="SWN459" s="11"/>
      <c r="SWO459" s="11"/>
      <c r="SWP459" s="11"/>
      <c r="SWQ459" s="11"/>
      <c r="SWR459" s="11"/>
      <c r="SWS459" s="11"/>
      <c r="SWT459" s="11"/>
      <c r="SWU459" s="11"/>
      <c r="SWV459" s="11"/>
      <c r="SWW459" s="11"/>
      <c r="SWX459" s="11"/>
      <c r="SWY459" s="11"/>
      <c r="SWZ459" s="11"/>
      <c r="SXA459" s="11"/>
      <c r="SXB459" s="11"/>
      <c r="SXC459" s="11"/>
      <c r="SXD459" s="11"/>
      <c r="SXE459" s="11"/>
      <c r="SXF459" s="11"/>
      <c r="SXG459" s="11"/>
      <c r="SXH459" s="11"/>
      <c r="SXI459" s="11"/>
      <c r="SXJ459" s="11"/>
      <c r="SXK459" s="11"/>
      <c r="SXL459" s="11"/>
      <c r="SXM459" s="11"/>
      <c r="SXN459" s="11"/>
      <c r="SXO459" s="11"/>
      <c r="SXP459" s="11"/>
      <c r="SXQ459" s="11"/>
      <c r="SXR459" s="11"/>
      <c r="SXS459" s="11"/>
      <c r="SXT459" s="11"/>
      <c r="SXU459" s="11"/>
      <c r="SXV459" s="11"/>
      <c r="SXW459" s="11"/>
      <c r="SXX459" s="11"/>
      <c r="SXY459" s="11"/>
      <c r="SXZ459" s="11"/>
      <c r="SYA459" s="11"/>
      <c r="SYB459" s="11"/>
      <c r="SYC459" s="11"/>
      <c r="SYD459" s="11"/>
      <c r="SYE459" s="11"/>
      <c r="SYF459" s="11"/>
      <c r="SYG459" s="11"/>
      <c r="SYH459" s="11"/>
      <c r="SYI459" s="11"/>
      <c r="SYJ459" s="11"/>
      <c r="SYK459" s="11"/>
      <c r="SYL459" s="11"/>
      <c r="SYM459" s="11"/>
      <c r="SYN459" s="11"/>
      <c r="SYO459" s="11"/>
      <c r="SYP459" s="11"/>
      <c r="SYQ459" s="11"/>
      <c r="SYR459" s="11"/>
      <c r="SYS459" s="11"/>
      <c r="SYT459" s="11"/>
      <c r="SYU459" s="11"/>
      <c r="SYV459" s="11"/>
      <c r="SYW459" s="11"/>
      <c r="SYX459" s="11"/>
      <c r="SYY459" s="11"/>
      <c r="SYZ459" s="11"/>
      <c r="SZA459" s="11"/>
      <c r="SZB459" s="11"/>
      <c r="SZC459" s="11"/>
      <c r="SZD459" s="11"/>
      <c r="SZE459" s="11"/>
      <c r="SZF459" s="11"/>
      <c r="SZG459" s="11"/>
      <c r="SZH459" s="11"/>
      <c r="SZI459" s="11"/>
      <c r="SZJ459" s="11"/>
      <c r="SZK459" s="11"/>
      <c r="SZL459" s="11"/>
      <c r="SZM459" s="11"/>
      <c r="SZN459" s="11"/>
      <c r="SZO459" s="11"/>
      <c r="SZP459" s="11"/>
      <c r="SZQ459" s="11"/>
      <c r="SZR459" s="11"/>
      <c r="SZS459" s="11"/>
      <c r="SZT459" s="11"/>
      <c r="SZU459" s="11"/>
      <c r="SZV459" s="11"/>
      <c r="SZW459" s="11"/>
      <c r="SZX459" s="11"/>
      <c r="SZY459" s="11"/>
      <c r="SZZ459" s="11"/>
      <c r="TAA459" s="11"/>
      <c r="TAB459" s="11"/>
      <c r="TAC459" s="11"/>
      <c r="TAD459" s="11"/>
      <c r="TAE459" s="11"/>
      <c r="TAF459" s="11"/>
      <c r="TAG459" s="11"/>
      <c r="TAH459" s="11"/>
      <c r="TAI459" s="11"/>
      <c r="TAJ459" s="11"/>
      <c r="TAK459" s="11"/>
      <c r="TAL459" s="11"/>
      <c r="TAM459" s="11"/>
      <c r="TAN459" s="11"/>
      <c r="TAO459" s="11"/>
      <c r="TAP459" s="11"/>
      <c r="TAQ459" s="11"/>
      <c r="TAR459" s="11"/>
      <c r="TAS459" s="11"/>
      <c r="TAT459" s="11"/>
      <c r="TAU459" s="11"/>
      <c r="TAV459" s="11"/>
      <c r="TAW459" s="11"/>
      <c r="TAX459" s="11"/>
      <c r="TAY459" s="11"/>
      <c r="TAZ459" s="11"/>
      <c r="TBA459" s="11"/>
      <c r="TBB459" s="11"/>
      <c r="TBC459" s="11"/>
      <c r="TBD459" s="11"/>
      <c r="TBE459" s="11"/>
      <c r="TBF459" s="11"/>
      <c r="TBG459" s="11"/>
      <c r="TBH459" s="11"/>
      <c r="TBI459" s="11"/>
      <c r="TBJ459" s="11"/>
      <c r="TBK459" s="11"/>
      <c r="TBL459" s="11"/>
      <c r="TBM459" s="11"/>
      <c r="TBN459" s="11"/>
      <c r="TBO459" s="11"/>
      <c r="TBP459" s="11"/>
      <c r="TBQ459" s="11"/>
      <c r="TBR459" s="11"/>
      <c r="TBS459" s="11"/>
      <c r="TBT459" s="11"/>
      <c r="TBU459" s="11"/>
      <c r="TBV459" s="11"/>
      <c r="TBW459" s="11"/>
      <c r="TBX459" s="11"/>
      <c r="TBY459" s="11"/>
      <c r="TBZ459" s="11"/>
      <c r="TCA459" s="11"/>
      <c r="TCB459" s="11"/>
      <c r="TCC459" s="11"/>
      <c r="TCD459" s="11"/>
      <c r="TCE459" s="11"/>
      <c r="TCF459" s="11"/>
      <c r="TCG459" s="11"/>
      <c r="TCH459" s="11"/>
      <c r="TCI459" s="11"/>
      <c r="TCJ459" s="11"/>
      <c r="TCK459" s="11"/>
      <c r="TCL459" s="11"/>
      <c r="TCM459" s="11"/>
      <c r="TCN459" s="11"/>
      <c r="TCO459" s="11"/>
      <c r="TCP459" s="11"/>
      <c r="TCQ459" s="11"/>
      <c r="TCR459" s="11"/>
      <c r="TCS459" s="11"/>
      <c r="TCT459" s="11"/>
      <c r="TCU459" s="11"/>
      <c r="TCV459" s="11"/>
      <c r="TCW459" s="11"/>
      <c r="TCX459" s="11"/>
      <c r="TCY459" s="11"/>
      <c r="TCZ459" s="11"/>
      <c r="TDA459" s="11"/>
      <c r="TDB459" s="11"/>
      <c r="TDC459" s="11"/>
      <c r="TDD459" s="11"/>
      <c r="TDE459" s="11"/>
      <c r="TDF459" s="11"/>
      <c r="TDG459" s="11"/>
      <c r="TDH459" s="11"/>
      <c r="TDI459" s="11"/>
      <c r="TDJ459" s="11"/>
      <c r="TDK459" s="11"/>
      <c r="TDL459" s="11"/>
      <c r="TDM459" s="11"/>
      <c r="TDN459" s="11"/>
      <c r="TDO459" s="11"/>
      <c r="TDP459" s="11"/>
      <c r="TDQ459" s="11"/>
      <c r="TDR459" s="11"/>
      <c r="TDS459" s="11"/>
      <c r="TDT459" s="11"/>
      <c r="TDU459" s="11"/>
      <c r="TDV459" s="11"/>
      <c r="TDW459" s="11"/>
      <c r="TDX459" s="11"/>
      <c r="TDY459" s="11"/>
      <c r="TDZ459" s="11"/>
      <c r="TEA459" s="11"/>
      <c r="TEB459" s="11"/>
      <c r="TEC459" s="11"/>
      <c r="TED459" s="11"/>
      <c r="TEE459" s="11"/>
      <c r="TEF459" s="11"/>
      <c r="TEG459" s="11"/>
      <c r="TEH459" s="11"/>
      <c r="TEI459" s="11"/>
      <c r="TEJ459" s="11"/>
      <c r="TEK459" s="11"/>
      <c r="TEL459" s="11"/>
      <c r="TEM459" s="11"/>
      <c r="TEN459" s="11"/>
      <c r="TEO459" s="11"/>
      <c r="TEP459" s="11"/>
      <c r="TEQ459" s="11"/>
      <c r="TER459" s="11"/>
      <c r="TES459" s="11"/>
      <c r="TET459" s="11"/>
      <c r="TEU459" s="11"/>
      <c r="TEV459" s="11"/>
      <c r="TEW459" s="11"/>
      <c r="TEX459" s="11"/>
      <c r="TEY459" s="11"/>
      <c r="TEZ459" s="11"/>
      <c r="TFA459" s="11"/>
      <c r="TFB459" s="11"/>
      <c r="TFC459" s="11"/>
      <c r="TFD459" s="11"/>
      <c r="TFE459" s="11"/>
      <c r="TFF459" s="11"/>
      <c r="TFG459" s="11"/>
      <c r="TFH459" s="11"/>
      <c r="TFI459" s="11"/>
      <c r="TFJ459" s="11"/>
      <c r="TFK459" s="11"/>
      <c r="TFL459" s="11"/>
      <c r="TFM459" s="11"/>
      <c r="TFN459" s="11"/>
      <c r="TFO459" s="11"/>
      <c r="TFP459" s="11"/>
      <c r="TFQ459" s="11"/>
      <c r="TFR459" s="11"/>
      <c r="TFS459" s="11"/>
      <c r="TFT459" s="11"/>
      <c r="TFU459" s="11"/>
      <c r="TFV459" s="11"/>
      <c r="TFW459" s="11"/>
      <c r="TFX459" s="11"/>
      <c r="TFY459" s="11"/>
      <c r="TFZ459" s="11"/>
      <c r="TGA459" s="11"/>
      <c r="TGB459" s="11"/>
      <c r="TGC459" s="11"/>
      <c r="TGD459" s="11"/>
      <c r="TGE459" s="11"/>
      <c r="TGF459" s="11"/>
      <c r="TGG459" s="11"/>
      <c r="TGH459" s="11"/>
      <c r="TGI459" s="11"/>
      <c r="TGJ459" s="11"/>
      <c r="TGK459" s="11"/>
      <c r="TGL459" s="11"/>
      <c r="TGM459" s="11"/>
      <c r="TGN459" s="11"/>
      <c r="TGO459" s="11"/>
      <c r="TGP459" s="11"/>
      <c r="TGQ459" s="11"/>
      <c r="TGR459" s="11"/>
      <c r="TGS459" s="11"/>
      <c r="TGT459" s="11"/>
      <c r="TGU459" s="11"/>
      <c r="TGV459" s="11"/>
      <c r="TGW459" s="11"/>
      <c r="TGX459" s="11"/>
      <c r="TGY459" s="11"/>
      <c r="TGZ459" s="11"/>
      <c r="THA459" s="11"/>
      <c r="THB459" s="11"/>
      <c r="THC459" s="11"/>
      <c r="THD459" s="11"/>
      <c r="THE459" s="11"/>
      <c r="THF459" s="11"/>
      <c r="THG459" s="11"/>
      <c r="THH459" s="11"/>
      <c r="THI459" s="11"/>
      <c r="THJ459" s="11"/>
      <c r="THK459" s="11"/>
      <c r="THL459" s="11"/>
      <c r="THM459" s="11"/>
      <c r="THN459" s="11"/>
      <c r="THO459" s="11"/>
      <c r="THP459" s="11"/>
      <c r="THQ459" s="11"/>
      <c r="THR459" s="11"/>
      <c r="THS459" s="11"/>
      <c r="THT459" s="11"/>
      <c r="THU459" s="11"/>
      <c r="THV459" s="11"/>
      <c r="THW459" s="11"/>
      <c r="THX459" s="11"/>
      <c r="THY459" s="11"/>
      <c r="THZ459" s="11"/>
      <c r="TIA459" s="11"/>
      <c r="TIB459" s="11"/>
      <c r="TIC459" s="11"/>
      <c r="TID459" s="11"/>
      <c r="TIE459" s="11"/>
      <c r="TIF459" s="11"/>
      <c r="TIG459" s="11"/>
      <c r="TIH459" s="11"/>
      <c r="TII459" s="11"/>
      <c r="TIJ459" s="11"/>
      <c r="TIK459" s="11"/>
      <c r="TIL459" s="11"/>
      <c r="TIM459" s="11"/>
      <c r="TIN459" s="11"/>
      <c r="TIO459" s="11"/>
      <c r="TIP459" s="11"/>
      <c r="TIQ459" s="11"/>
      <c r="TIR459" s="11"/>
      <c r="TIS459" s="11"/>
      <c r="TIT459" s="11"/>
      <c r="TIU459" s="11"/>
      <c r="TIV459" s="11"/>
      <c r="TIW459" s="11"/>
      <c r="TIX459" s="11"/>
      <c r="TIY459" s="11"/>
      <c r="TIZ459" s="11"/>
      <c r="TJA459" s="11"/>
      <c r="TJB459" s="11"/>
      <c r="TJC459" s="11"/>
      <c r="TJD459" s="11"/>
      <c r="TJE459" s="11"/>
      <c r="TJF459" s="11"/>
      <c r="TJG459" s="11"/>
      <c r="TJH459" s="11"/>
      <c r="TJI459" s="11"/>
      <c r="TJJ459" s="11"/>
      <c r="TJK459" s="11"/>
      <c r="TJL459" s="11"/>
      <c r="TJM459" s="11"/>
      <c r="TJN459" s="11"/>
      <c r="TJO459" s="11"/>
      <c r="TJP459" s="11"/>
      <c r="TJQ459" s="11"/>
      <c r="TJR459" s="11"/>
      <c r="TJS459" s="11"/>
      <c r="TJT459" s="11"/>
      <c r="TJU459" s="11"/>
      <c r="TJV459" s="11"/>
      <c r="TJW459" s="11"/>
      <c r="TJX459" s="11"/>
      <c r="TJY459" s="11"/>
      <c r="TJZ459" s="11"/>
      <c r="TKA459" s="11"/>
      <c r="TKB459" s="11"/>
      <c r="TKC459" s="11"/>
      <c r="TKD459" s="11"/>
      <c r="TKE459" s="11"/>
      <c r="TKF459" s="11"/>
      <c r="TKG459" s="11"/>
      <c r="TKH459" s="11"/>
      <c r="TKI459" s="11"/>
      <c r="TKJ459" s="11"/>
      <c r="TKK459" s="11"/>
      <c r="TKL459" s="11"/>
      <c r="TKM459" s="11"/>
      <c r="TKN459" s="11"/>
      <c r="TKO459" s="11"/>
      <c r="TKP459" s="11"/>
      <c r="TKQ459" s="11"/>
      <c r="TKR459" s="11"/>
      <c r="TKS459" s="11"/>
      <c r="TKT459" s="11"/>
      <c r="TKU459" s="11"/>
      <c r="TKV459" s="11"/>
      <c r="TKW459" s="11"/>
      <c r="TKX459" s="11"/>
      <c r="TKY459" s="11"/>
      <c r="TKZ459" s="11"/>
      <c r="TLA459" s="11"/>
      <c r="TLB459" s="11"/>
      <c r="TLC459" s="11"/>
      <c r="TLD459" s="11"/>
      <c r="TLE459" s="11"/>
      <c r="TLF459" s="11"/>
      <c r="TLG459" s="11"/>
      <c r="TLH459" s="11"/>
      <c r="TLI459" s="11"/>
      <c r="TLJ459" s="11"/>
      <c r="TLK459" s="11"/>
      <c r="TLL459" s="11"/>
      <c r="TLM459" s="11"/>
      <c r="TLN459" s="11"/>
      <c r="TLO459" s="11"/>
      <c r="TLP459" s="11"/>
      <c r="TLQ459" s="11"/>
      <c r="TLR459" s="11"/>
      <c r="TLS459" s="11"/>
      <c r="TLT459" s="11"/>
      <c r="TLU459" s="11"/>
      <c r="TLV459" s="11"/>
      <c r="TLW459" s="11"/>
      <c r="TLX459" s="11"/>
      <c r="TLY459" s="11"/>
      <c r="TLZ459" s="11"/>
      <c r="TMA459" s="11"/>
      <c r="TMB459" s="11"/>
      <c r="TMC459" s="11"/>
      <c r="TMD459" s="11"/>
      <c r="TME459" s="11"/>
      <c r="TMF459" s="11"/>
      <c r="TMG459" s="11"/>
      <c r="TMH459" s="11"/>
      <c r="TMI459" s="11"/>
      <c r="TMJ459" s="11"/>
      <c r="TMK459" s="11"/>
      <c r="TML459" s="11"/>
      <c r="TMM459" s="11"/>
      <c r="TMN459" s="11"/>
      <c r="TMO459" s="11"/>
      <c r="TMP459" s="11"/>
      <c r="TMQ459" s="11"/>
      <c r="TMR459" s="11"/>
      <c r="TMS459" s="11"/>
      <c r="TMT459" s="11"/>
      <c r="TMU459" s="11"/>
      <c r="TMV459" s="11"/>
      <c r="TMW459" s="11"/>
      <c r="TMX459" s="11"/>
      <c r="TMY459" s="11"/>
      <c r="TMZ459" s="11"/>
      <c r="TNA459" s="11"/>
      <c r="TNB459" s="11"/>
      <c r="TNC459" s="11"/>
      <c r="TND459" s="11"/>
      <c r="TNE459" s="11"/>
      <c r="TNF459" s="11"/>
      <c r="TNG459" s="11"/>
      <c r="TNH459" s="11"/>
      <c r="TNI459" s="11"/>
      <c r="TNJ459" s="11"/>
      <c r="TNK459" s="11"/>
      <c r="TNL459" s="11"/>
      <c r="TNM459" s="11"/>
      <c r="TNN459" s="11"/>
      <c r="TNO459" s="11"/>
      <c r="TNP459" s="11"/>
      <c r="TNQ459" s="11"/>
      <c r="TNR459" s="11"/>
      <c r="TNS459" s="11"/>
      <c r="TNT459" s="11"/>
      <c r="TNU459" s="11"/>
      <c r="TNV459" s="11"/>
      <c r="TNW459" s="11"/>
      <c r="TNX459" s="11"/>
      <c r="TNY459" s="11"/>
      <c r="TNZ459" s="11"/>
      <c r="TOA459" s="11"/>
      <c r="TOB459" s="11"/>
      <c r="TOC459" s="11"/>
      <c r="TOD459" s="11"/>
      <c r="TOE459" s="11"/>
      <c r="TOF459" s="11"/>
      <c r="TOG459" s="11"/>
      <c r="TOH459" s="11"/>
      <c r="TOI459" s="11"/>
      <c r="TOJ459" s="11"/>
      <c r="TOK459" s="11"/>
      <c r="TOL459" s="11"/>
      <c r="TOM459" s="11"/>
      <c r="TON459" s="11"/>
      <c r="TOO459" s="11"/>
      <c r="TOP459" s="11"/>
      <c r="TOQ459" s="11"/>
      <c r="TOR459" s="11"/>
      <c r="TOS459" s="11"/>
      <c r="TOT459" s="11"/>
      <c r="TOU459" s="11"/>
      <c r="TOV459" s="11"/>
      <c r="TOW459" s="11"/>
      <c r="TOX459" s="11"/>
      <c r="TOY459" s="11"/>
      <c r="TOZ459" s="11"/>
      <c r="TPA459" s="11"/>
      <c r="TPB459" s="11"/>
      <c r="TPC459" s="11"/>
      <c r="TPD459" s="11"/>
      <c r="TPE459" s="11"/>
      <c r="TPF459" s="11"/>
      <c r="TPG459" s="11"/>
      <c r="TPH459" s="11"/>
      <c r="TPI459" s="11"/>
      <c r="TPJ459" s="11"/>
      <c r="TPK459" s="11"/>
      <c r="TPL459" s="11"/>
      <c r="TPM459" s="11"/>
      <c r="TPN459" s="11"/>
      <c r="TPO459" s="11"/>
      <c r="TPP459" s="11"/>
      <c r="TPQ459" s="11"/>
      <c r="TPR459" s="11"/>
      <c r="TPS459" s="11"/>
      <c r="TPT459" s="11"/>
      <c r="TPU459" s="11"/>
      <c r="TPV459" s="11"/>
      <c r="TPW459" s="11"/>
      <c r="TPX459" s="11"/>
      <c r="TPY459" s="11"/>
      <c r="TPZ459" s="11"/>
      <c r="TQA459" s="11"/>
      <c r="TQB459" s="11"/>
      <c r="TQC459" s="11"/>
      <c r="TQD459" s="11"/>
      <c r="TQE459" s="11"/>
      <c r="TQF459" s="11"/>
      <c r="TQG459" s="11"/>
      <c r="TQH459" s="11"/>
      <c r="TQI459" s="11"/>
      <c r="TQJ459" s="11"/>
      <c r="TQK459" s="11"/>
      <c r="TQL459" s="11"/>
      <c r="TQM459" s="11"/>
      <c r="TQN459" s="11"/>
      <c r="TQO459" s="11"/>
      <c r="TQP459" s="11"/>
      <c r="TQQ459" s="11"/>
      <c r="TQR459" s="11"/>
      <c r="TQS459" s="11"/>
      <c r="TQT459" s="11"/>
      <c r="TQU459" s="11"/>
      <c r="TQV459" s="11"/>
      <c r="TQW459" s="11"/>
      <c r="TQX459" s="11"/>
      <c r="TQY459" s="11"/>
      <c r="TQZ459" s="11"/>
      <c r="TRA459" s="11"/>
      <c r="TRB459" s="11"/>
      <c r="TRC459" s="11"/>
      <c r="TRD459" s="11"/>
      <c r="TRE459" s="11"/>
      <c r="TRF459" s="11"/>
      <c r="TRG459" s="11"/>
      <c r="TRH459" s="11"/>
      <c r="TRI459" s="11"/>
      <c r="TRJ459" s="11"/>
      <c r="TRK459" s="11"/>
      <c r="TRL459" s="11"/>
      <c r="TRM459" s="11"/>
      <c r="TRN459" s="11"/>
      <c r="TRO459" s="11"/>
      <c r="TRP459" s="11"/>
      <c r="TRQ459" s="11"/>
      <c r="TRR459" s="11"/>
      <c r="TRS459" s="11"/>
      <c r="TRT459" s="11"/>
      <c r="TRU459" s="11"/>
      <c r="TRV459" s="11"/>
      <c r="TRW459" s="11"/>
      <c r="TRX459" s="11"/>
      <c r="TRY459" s="11"/>
      <c r="TRZ459" s="11"/>
      <c r="TSA459" s="11"/>
      <c r="TSB459" s="11"/>
      <c r="TSC459" s="11"/>
      <c r="TSD459" s="11"/>
      <c r="TSE459" s="11"/>
      <c r="TSF459" s="11"/>
      <c r="TSG459" s="11"/>
      <c r="TSH459" s="11"/>
      <c r="TSI459" s="11"/>
      <c r="TSJ459" s="11"/>
      <c r="TSK459" s="11"/>
      <c r="TSL459" s="11"/>
      <c r="TSM459" s="11"/>
      <c r="TSN459" s="11"/>
      <c r="TSO459" s="11"/>
      <c r="TSP459" s="11"/>
      <c r="TSQ459" s="11"/>
      <c r="TSR459" s="11"/>
      <c r="TSS459" s="11"/>
      <c r="TST459" s="11"/>
      <c r="TSU459" s="11"/>
      <c r="TSV459" s="11"/>
      <c r="TSW459" s="11"/>
      <c r="TSX459" s="11"/>
      <c r="TSY459" s="11"/>
      <c r="TSZ459" s="11"/>
      <c r="TTA459" s="11"/>
      <c r="TTB459" s="11"/>
      <c r="TTC459" s="11"/>
      <c r="TTD459" s="11"/>
      <c r="TTE459" s="11"/>
      <c r="TTF459" s="11"/>
      <c r="TTG459" s="11"/>
      <c r="TTH459" s="11"/>
      <c r="TTI459" s="11"/>
      <c r="TTJ459" s="11"/>
      <c r="TTK459" s="11"/>
      <c r="TTL459" s="11"/>
      <c r="TTM459" s="11"/>
      <c r="TTN459" s="11"/>
      <c r="TTO459" s="11"/>
      <c r="TTP459" s="11"/>
      <c r="TTQ459" s="11"/>
      <c r="TTR459" s="11"/>
      <c r="TTS459" s="11"/>
      <c r="TTT459" s="11"/>
      <c r="TTU459" s="11"/>
      <c r="TTV459" s="11"/>
      <c r="TTW459" s="11"/>
      <c r="TTX459" s="11"/>
      <c r="TTY459" s="11"/>
      <c r="TTZ459" s="11"/>
      <c r="TUA459" s="11"/>
      <c r="TUB459" s="11"/>
      <c r="TUC459" s="11"/>
      <c r="TUD459" s="11"/>
      <c r="TUE459" s="11"/>
      <c r="TUF459" s="11"/>
      <c r="TUG459" s="11"/>
      <c r="TUH459" s="11"/>
      <c r="TUI459" s="11"/>
      <c r="TUJ459" s="11"/>
      <c r="TUK459" s="11"/>
      <c r="TUL459" s="11"/>
      <c r="TUM459" s="11"/>
      <c r="TUN459" s="11"/>
      <c r="TUO459" s="11"/>
      <c r="TUP459" s="11"/>
      <c r="TUQ459" s="11"/>
      <c r="TUR459" s="11"/>
      <c r="TUS459" s="11"/>
      <c r="TUT459" s="11"/>
      <c r="TUU459" s="11"/>
      <c r="TUV459" s="11"/>
      <c r="TUW459" s="11"/>
      <c r="TUX459" s="11"/>
      <c r="TUY459" s="11"/>
      <c r="TUZ459" s="11"/>
      <c r="TVA459" s="11"/>
      <c r="TVB459" s="11"/>
      <c r="TVC459" s="11"/>
      <c r="TVD459" s="11"/>
      <c r="TVE459" s="11"/>
      <c r="TVF459" s="11"/>
      <c r="TVG459" s="11"/>
      <c r="TVH459" s="11"/>
      <c r="TVI459" s="11"/>
      <c r="TVJ459" s="11"/>
      <c r="TVK459" s="11"/>
      <c r="TVL459" s="11"/>
      <c r="TVM459" s="11"/>
      <c r="TVN459" s="11"/>
      <c r="TVO459" s="11"/>
      <c r="TVP459" s="11"/>
      <c r="TVQ459" s="11"/>
      <c r="TVR459" s="11"/>
      <c r="TVS459" s="11"/>
      <c r="TVT459" s="11"/>
      <c r="TVU459" s="11"/>
      <c r="TVV459" s="11"/>
      <c r="TVW459" s="11"/>
      <c r="TVX459" s="11"/>
      <c r="TVY459" s="11"/>
      <c r="TVZ459" s="11"/>
      <c r="TWA459" s="11"/>
      <c r="TWB459" s="11"/>
      <c r="TWC459" s="11"/>
      <c r="TWD459" s="11"/>
      <c r="TWE459" s="11"/>
      <c r="TWF459" s="11"/>
      <c r="TWG459" s="11"/>
      <c r="TWH459" s="11"/>
      <c r="TWI459" s="11"/>
      <c r="TWJ459" s="11"/>
      <c r="TWK459" s="11"/>
      <c r="TWL459" s="11"/>
      <c r="TWM459" s="11"/>
      <c r="TWN459" s="11"/>
      <c r="TWO459" s="11"/>
      <c r="TWP459" s="11"/>
      <c r="TWQ459" s="11"/>
      <c r="TWR459" s="11"/>
      <c r="TWS459" s="11"/>
      <c r="TWT459" s="11"/>
      <c r="TWU459" s="11"/>
      <c r="TWV459" s="11"/>
      <c r="TWW459" s="11"/>
      <c r="TWX459" s="11"/>
      <c r="TWY459" s="11"/>
      <c r="TWZ459" s="11"/>
      <c r="TXA459" s="11"/>
      <c r="TXB459" s="11"/>
      <c r="TXC459" s="11"/>
      <c r="TXD459" s="11"/>
      <c r="TXE459" s="11"/>
      <c r="TXF459" s="11"/>
      <c r="TXG459" s="11"/>
      <c r="TXH459" s="11"/>
      <c r="TXI459" s="11"/>
      <c r="TXJ459" s="11"/>
      <c r="TXK459" s="11"/>
      <c r="TXL459" s="11"/>
      <c r="TXM459" s="11"/>
      <c r="TXN459" s="11"/>
      <c r="TXO459" s="11"/>
      <c r="TXP459" s="11"/>
      <c r="TXQ459" s="11"/>
      <c r="TXR459" s="11"/>
      <c r="TXS459" s="11"/>
      <c r="TXT459" s="11"/>
      <c r="TXU459" s="11"/>
      <c r="TXV459" s="11"/>
      <c r="TXW459" s="11"/>
      <c r="TXX459" s="11"/>
      <c r="TXY459" s="11"/>
      <c r="TXZ459" s="11"/>
      <c r="TYA459" s="11"/>
      <c r="TYB459" s="11"/>
      <c r="TYC459" s="11"/>
      <c r="TYD459" s="11"/>
      <c r="TYE459" s="11"/>
      <c r="TYF459" s="11"/>
      <c r="TYG459" s="11"/>
      <c r="TYH459" s="11"/>
      <c r="TYI459" s="11"/>
      <c r="TYJ459" s="11"/>
      <c r="TYK459" s="11"/>
      <c r="TYL459" s="11"/>
      <c r="TYM459" s="11"/>
      <c r="TYN459" s="11"/>
      <c r="TYO459" s="11"/>
      <c r="TYP459" s="11"/>
      <c r="TYQ459" s="11"/>
      <c r="TYR459" s="11"/>
      <c r="TYS459" s="11"/>
      <c r="TYT459" s="11"/>
      <c r="TYU459" s="11"/>
      <c r="TYV459" s="11"/>
      <c r="TYW459" s="11"/>
      <c r="TYX459" s="11"/>
      <c r="TYY459" s="11"/>
      <c r="TYZ459" s="11"/>
      <c r="TZA459" s="11"/>
      <c r="TZB459" s="11"/>
      <c r="TZC459" s="11"/>
      <c r="TZD459" s="11"/>
      <c r="TZE459" s="11"/>
      <c r="TZF459" s="11"/>
      <c r="TZG459" s="11"/>
      <c r="TZH459" s="11"/>
      <c r="TZI459" s="11"/>
      <c r="TZJ459" s="11"/>
      <c r="TZK459" s="11"/>
      <c r="TZL459" s="11"/>
      <c r="TZM459" s="11"/>
      <c r="TZN459" s="11"/>
      <c r="TZO459" s="11"/>
      <c r="TZP459" s="11"/>
      <c r="TZQ459" s="11"/>
      <c r="TZR459" s="11"/>
      <c r="TZS459" s="11"/>
      <c r="TZT459" s="11"/>
      <c r="TZU459" s="11"/>
      <c r="TZV459" s="11"/>
      <c r="TZW459" s="11"/>
      <c r="TZX459" s="11"/>
      <c r="TZY459" s="11"/>
      <c r="TZZ459" s="11"/>
      <c r="UAA459" s="11"/>
      <c r="UAB459" s="11"/>
      <c r="UAC459" s="11"/>
      <c r="UAD459" s="11"/>
      <c r="UAE459" s="11"/>
      <c r="UAF459" s="11"/>
      <c r="UAG459" s="11"/>
      <c r="UAH459" s="11"/>
      <c r="UAI459" s="11"/>
      <c r="UAJ459" s="11"/>
      <c r="UAK459" s="11"/>
      <c r="UAL459" s="11"/>
      <c r="UAM459" s="11"/>
      <c r="UAN459" s="11"/>
      <c r="UAO459" s="11"/>
      <c r="UAP459" s="11"/>
      <c r="UAQ459" s="11"/>
      <c r="UAR459" s="11"/>
      <c r="UAS459" s="11"/>
      <c r="UAT459" s="11"/>
      <c r="UAU459" s="11"/>
      <c r="UAV459" s="11"/>
      <c r="UAW459" s="11"/>
      <c r="UAX459" s="11"/>
      <c r="UAY459" s="11"/>
      <c r="UAZ459" s="11"/>
      <c r="UBA459" s="11"/>
      <c r="UBB459" s="11"/>
      <c r="UBC459" s="11"/>
      <c r="UBD459" s="11"/>
      <c r="UBE459" s="11"/>
      <c r="UBF459" s="11"/>
      <c r="UBG459" s="11"/>
      <c r="UBH459" s="11"/>
      <c r="UBI459" s="11"/>
      <c r="UBJ459" s="11"/>
      <c r="UBK459" s="11"/>
      <c r="UBL459" s="11"/>
      <c r="UBM459" s="11"/>
      <c r="UBN459" s="11"/>
      <c r="UBO459" s="11"/>
      <c r="UBP459" s="11"/>
      <c r="UBQ459" s="11"/>
      <c r="UBR459" s="11"/>
      <c r="UBS459" s="11"/>
      <c r="UBT459" s="11"/>
      <c r="UBU459" s="11"/>
      <c r="UBV459" s="11"/>
      <c r="UBW459" s="11"/>
      <c r="UBX459" s="11"/>
      <c r="UBY459" s="11"/>
      <c r="UBZ459" s="11"/>
      <c r="UCA459" s="11"/>
      <c r="UCB459" s="11"/>
      <c r="UCC459" s="11"/>
      <c r="UCD459" s="11"/>
      <c r="UCE459" s="11"/>
      <c r="UCF459" s="11"/>
      <c r="UCG459" s="11"/>
      <c r="UCH459" s="11"/>
      <c r="UCI459" s="11"/>
      <c r="UCJ459" s="11"/>
      <c r="UCK459" s="11"/>
      <c r="UCL459" s="11"/>
      <c r="UCM459" s="11"/>
      <c r="UCN459" s="11"/>
      <c r="UCO459" s="11"/>
      <c r="UCP459" s="11"/>
      <c r="UCQ459" s="11"/>
      <c r="UCR459" s="11"/>
      <c r="UCS459" s="11"/>
      <c r="UCT459" s="11"/>
      <c r="UCU459" s="11"/>
      <c r="UCV459" s="11"/>
      <c r="UCW459" s="11"/>
      <c r="UCX459" s="11"/>
      <c r="UCY459" s="11"/>
      <c r="UCZ459" s="11"/>
      <c r="UDA459" s="11"/>
      <c r="UDB459" s="11"/>
      <c r="UDC459" s="11"/>
      <c r="UDD459" s="11"/>
      <c r="UDE459" s="11"/>
      <c r="UDF459" s="11"/>
      <c r="UDG459" s="11"/>
      <c r="UDH459" s="11"/>
      <c r="UDI459" s="11"/>
      <c r="UDJ459" s="11"/>
      <c r="UDK459" s="11"/>
      <c r="UDL459" s="11"/>
      <c r="UDM459" s="11"/>
      <c r="UDN459" s="11"/>
      <c r="UDO459" s="11"/>
      <c r="UDP459" s="11"/>
      <c r="UDQ459" s="11"/>
      <c r="UDR459" s="11"/>
      <c r="UDS459" s="11"/>
      <c r="UDT459" s="11"/>
      <c r="UDU459" s="11"/>
      <c r="UDV459" s="11"/>
      <c r="UDW459" s="11"/>
      <c r="UDX459" s="11"/>
      <c r="UDY459" s="11"/>
      <c r="UDZ459" s="11"/>
      <c r="UEA459" s="11"/>
      <c r="UEB459" s="11"/>
      <c r="UEC459" s="11"/>
      <c r="UED459" s="11"/>
      <c r="UEE459" s="11"/>
      <c r="UEF459" s="11"/>
      <c r="UEG459" s="11"/>
      <c r="UEH459" s="11"/>
      <c r="UEI459" s="11"/>
      <c r="UEJ459" s="11"/>
      <c r="UEK459" s="11"/>
      <c r="UEL459" s="11"/>
      <c r="UEM459" s="11"/>
      <c r="UEN459" s="11"/>
      <c r="UEO459" s="11"/>
      <c r="UEP459" s="11"/>
      <c r="UEQ459" s="11"/>
      <c r="UER459" s="11"/>
      <c r="UES459" s="11"/>
      <c r="UET459" s="11"/>
      <c r="UEU459" s="11"/>
      <c r="UEV459" s="11"/>
      <c r="UEW459" s="11"/>
      <c r="UEX459" s="11"/>
      <c r="UEY459" s="11"/>
      <c r="UEZ459" s="11"/>
      <c r="UFA459" s="11"/>
      <c r="UFB459" s="11"/>
      <c r="UFC459" s="11"/>
      <c r="UFD459" s="11"/>
      <c r="UFE459" s="11"/>
      <c r="UFF459" s="11"/>
      <c r="UFG459" s="11"/>
      <c r="UFH459" s="11"/>
      <c r="UFI459" s="11"/>
      <c r="UFJ459" s="11"/>
      <c r="UFK459" s="11"/>
      <c r="UFL459" s="11"/>
      <c r="UFM459" s="11"/>
      <c r="UFN459" s="11"/>
      <c r="UFO459" s="11"/>
      <c r="UFP459" s="11"/>
      <c r="UFQ459" s="11"/>
      <c r="UFR459" s="11"/>
      <c r="UFS459" s="11"/>
      <c r="UFT459" s="11"/>
      <c r="UFU459" s="11"/>
      <c r="UFV459" s="11"/>
      <c r="UFW459" s="11"/>
      <c r="UFX459" s="11"/>
      <c r="UFY459" s="11"/>
      <c r="UFZ459" s="11"/>
      <c r="UGA459" s="11"/>
      <c r="UGB459" s="11"/>
      <c r="UGC459" s="11"/>
      <c r="UGD459" s="11"/>
      <c r="UGE459" s="11"/>
      <c r="UGF459" s="11"/>
      <c r="UGG459" s="11"/>
      <c r="UGH459" s="11"/>
      <c r="UGI459" s="11"/>
      <c r="UGJ459" s="11"/>
      <c r="UGK459" s="11"/>
      <c r="UGL459" s="11"/>
      <c r="UGM459" s="11"/>
      <c r="UGN459" s="11"/>
      <c r="UGO459" s="11"/>
      <c r="UGP459" s="11"/>
      <c r="UGQ459" s="11"/>
      <c r="UGR459" s="11"/>
      <c r="UGS459" s="11"/>
      <c r="UGT459" s="11"/>
      <c r="UGU459" s="11"/>
      <c r="UGV459" s="11"/>
      <c r="UGW459" s="11"/>
      <c r="UGX459" s="11"/>
      <c r="UGY459" s="11"/>
      <c r="UGZ459" s="11"/>
      <c r="UHA459" s="11"/>
      <c r="UHB459" s="11"/>
      <c r="UHC459" s="11"/>
      <c r="UHD459" s="11"/>
      <c r="UHE459" s="11"/>
      <c r="UHF459" s="11"/>
      <c r="UHG459" s="11"/>
      <c r="UHH459" s="11"/>
      <c r="UHI459" s="11"/>
      <c r="UHJ459" s="11"/>
      <c r="UHK459" s="11"/>
      <c r="UHL459" s="11"/>
      <c r="UHM459" s="11"/>
      <c r="UHN459" s="11"/>
      <c r="UHO459" s="11"/>
      <c r="UHP459" s="11"/>
      <c r="UHQ459" s="11"/>
      <c r="UHR459" s="11"/>
      <c r="UHS459" s="11"/>
      <c r="UHT459" s="11"/>
      <c r="UHU459" s="11"/>
      <c r="UHV459" s="11"/>
      <c r="UHW459" s="11"/>
      <c r="UHX459" s="11"/>
      <c r="UHY459" s="11"/>
      <c r="UHZ459" s="11"/>
      <c r="UIA459" s="11"/>
      <c r="UIB459" s="11"/>
      <c r="UIC459" s="11"/>
      <c r="UID459" s="11"/>
      <c r="UIE459" s="11"/>
      <c r="UIF459" s="11"/>
      <c r="UIG459" s="11"/>
      <c r="UIH459" s="11"/>
      <c r="UII459" s="11"/>
      <c r="UIJ459" s="11"/>
      <c r="UIK459" s="11"/>
      <c r="UIL459" s="11"/>
      <c r="UIM459" s="11"/>
      <c r="UIN459" s="11"/>
      <c r="UIO459" s="11"/>
      <c r="UIP459" s="11"/>
      <c r="UIQ459" s="11"/>
      <c r="UIR459" s="11"/>
      <c r="UIS459" s="11"/>
      <c r="UIT459" s="11"/>
      <c r="UIU459" s="11"/>
      <c r="UIV459" s="11"/>
      <c r="UIW459" s="11"/>
      <c r="UIX459" s="11"/>
      <c r="UIY459" s="11"/>
      <c r="UIZ459" s="11"/>
      <c r="UJA459" s="11"/>
      <c r="UJB459" s="11"/>
      <c r="UJC459" s="11"/>
      <c r="UJD459" s="11"/>
      <c r="UJE459" s="11"/>
      <c r="UJF459" s="11"/>
      <c r="UJG459" s="11"/>
      <c r="UJH459" s="11"/>
      <c r="UJI459" s="11"/>
      <c r="UJJ459" s="11"/>
      <c r="UJK459" s="11"/>
      <c r="UJL459" s="11"/>
      <c r="UJM459" s="11"/>
      <c r="UJN459" s="11"/>
      <c r="UJO459" s="11"/>
      <c r="UJP459" s="11"/>
      <c r="UJQ459" s="11"/>
      <c r="UJR459" s="11"/>
      <c r="UJS459" s="11"/>
      <c r="UJT459" s="11"/>
      <c r="UJU459" s="11"/>
      <c r="UJV459" s="11"/>
      <c r="UJW459" s="11"/>
      <c r="UJX459" s="11"/>
      <c r="UJY459" s="11"/>
      <c r="UJZ459" s="11"/>
      <c r="UKA459" s="11"/>
      <c r="UKB459" s="11"/>
      <c r="UKC459" s="11"/>
      <c r="UKD459" s="11"/>
      <c r="UKE459" s="11"/>
      <c r="UKF459" s="11"/>
      <c r="UKG459" s="11"/>
      <c r="UKH459" s="11"/>
      <c r="UKI459" s="11"/>
      <c r="UKJ459" s="11"/>
      <c r="UKK459" s="11"/>
      <c r="UKL459" s="11"/>
      <c r="UKM459" s="11"/>
      <c r="UKN459" s="11"/>
      <c r="UKO459" s="11"/>
      <c r="UKP459" s="11"/>
      <c r="UKQ459" s="11"/>
      <c r="UKR459" s="11"/>
      <c r="UKS459" s="11"/>
      <c r="UKT459" s="11"/>
      <c r="UKU459" s="11"/>
      <c r="UKV459" s="11"/>
      <c r="UKW459" s="11"/>
      <c r="UKX459" s="11"/>
      <c r="UKY459" s="11"/>
      <c r="UKZ459" s="11"/>
      <c r="ULA459" s="11"/>
      <c r="ULB459" s="11"/>
      <c r="ULC459" s="11"/>
      <c r="ULD459" s="11"/>
      <c r="ULE459" s="11"/>
      <c r="ULF459" s="11"/>
      <c r="ULG459" s="11"/>
      <c r="ULH459" s="11"/>
      <c r="ULI459" s="11"/>
      <c r="ULJ459" s="11"/>
      <c r="ULK459" s="11"/>
      <c r="ULL459" s="11"/>
      <c r="ULM459" s="11"/>
      <c r="ULN459" s="11"/>
      <c r="ULO459" s="11"/>
      <c r="ULP459" s="11"/>
      <c r="ULQ459" s="11"/>
      <c r="ULR459" s="11"/>
      <c r="ULS459" s="11"/>
      <c r="ULT459" s="11"/>
      <c r="ULU459" s="11"/>
      <c r="ULV459" s="11"/>
      <c r="ULW459" s="11"/>
      <c r="ULX459" s="11"/>
      <c r="ULY459" s="11"/>
      <c r="ULZ459" s="11"/>
      <c r="UMA459" s="11"/>
      <c r="UMB459" s="11"/>
      <c r="UMC459" s="11"/>
      <c r="UMD459" s="11"/>
      <c r="UME459" s="11"/>
      <c r="UMF459" s="11"/>
      <c r="UMG459" s="11"/>
      <c r="UMH459" s="11"/>
      <c r="UMI459" s="11"/>
      <c r="UMJ459" s="11"/>
      <c r="UMK459" s="11"/>
      <c r="UML459" s="11"/>
      <c r="UMM459" s="11"/>
      <c r="UMN459" s="11"/>
      <c r="UMO459" s="11"/>
      <c r="UMP459" s="11"/>
      <c r="UMQ459" s="11"/>
      <c r="UMR459" s="11"/>
      <c r="UMS459" s="11"/>
      <c r="UMT459" s="11"/>
      <c r="UMU459" s="11"/>
      <c r="UMV459" s="11"/>
      <c r="UMW459" s="11"/>
      <c r="UMX459" s="11"/>
      <c r="UMY459" s="11"/>
      <c r="UMZ459" s="11"/>
      <c r="UNA459" s="11"/>
      <c r="UNB459" s="11"/>
      <c r="UNC459" s="11"/>
      <c r="UND459" s="11"/>
      <c r="UNE459" s="11"/>
      <c r="UNF459" s="11"/>
      <c r="UNG459" s="11"/>
      <c r="UNH459" s="11"/>
      <c r="UNI459" s="11"/>
      <c r="UNJ459" s="11"/>
      <c r="UNK459" s="11"/>
      <c r="UNL459" s="11"/>
      <c r="UNM459" s="11"/>
      <c r="UNN459" s="11"/>
      <c r="UNO459" s="11"/>
      <c r="UNP459" s="11"/>
      <c r="UNQ459" s="11"/>
      <c r="UNR459" s="11"/>
      <c r="UNS459" s="11"/>
      <c r="UNT459" s="11"/>
      <c r="UNU459" s="11"/>
      <c r="UNV459" s="11"/>
      <c r="UNW459" s="11"/>
      <c r="UNX459" s="11"/>
      <c r="UNY459" s="11"/>
      <c r="UNZ459" s="11"/>
      <c r="UOA459" s="11"/>
      <c r="UOB459" s="11"/>
      <c r="UOC459" s="11"/>
      <c r="UOD459" s="11"/>
      <c r="UOE459" s="11"/>
      <c r="UOF459" s="11"/>
      <c r="UOG459" s="11"/>
      <c r="UOH459" s="11"/>
      <c r="UOI459" s="11"/>
      <c r="UOJ459" s="11"/>
      <c r="UOK459" s="11"/>
      <c r="UOL459" s="11"/>
      <c r="UOM459" s="11"/>
      <c r="UON459" s="11"/>
      <c r="UOO459" s="11"/>
      <c r="UOP459" s="11"/>
      <c r="UOQ459" s="11"/>
      <c r="UOR459" s="11"/>
      <c r="UOS459" s="11"/>
      <c r="UOT459" s="11"/>
      <c r="UOU459" s="11"/>
      <c r="UOV459" s="11"/>
      <c r="UOW459" s="11"/>
      <c r="UOX459" s="11"/>
      <c r="UOY459" s="11"/>
      <c r="UOZ459" s="11"/>
      <c r="UPA459" s="11"/>
      <c r="UPB459" s="11"/>
      <c r="UPC459" s="11"/>
      <c r="UPD459" s="11"/>
      <c r="UPE459" s="11"/>
      <c r="UPF459" s="11"/>
      <c r="UPG459" s="11"/>
      <c r="UPH459" s="11"/>
      <c r="UPI459" s="11"/>
      <c r="UPJ459" s="11"/>
      <c r="UPK459" s="11"/>
      <c r="UPL459" s="11"/>
      <c r="UPM459" s="11"/>
      <c r="UPN459" s="11"/>
      <c r="UPO459" s="11"/>
      <c r="UPP459" s="11"/>
      <c r="UPQ459" s="11"/>
      <c r="UPR459" s="11"/>
      <c r="UPS459" s="11"/>
      <c r="UPT459" s="11"/>
      <c r="UPU459" s="11"/>
      <c r="UPV459" s="11"/>
      <c r="UPW459" s="11"/>
      <c r="UPX459" s="11"/>
      <c r="UPY459" s="11"/>
      <c r="UPZ459" s="11"/>
      <c r="UQA459" s="11"/>
      <c r="UQB459" s="11"/>
      <c r="UQC459" s="11"/>
      <c r="UQD459" s="11"/>
      <c r="UQE459" s="11"/>
      <c r="UQF459" s="11"/>
      <c r="UQG459" s="11"/>
      <c r="UQH459" s="11"/>
      <c r="UQI459" s="11"/>
      <c r="UQJ459" s="11"/>
      <c r="UQK459" s="11"/>
      <c r="UQL459" s="11"/>
      <c r="UQM459" s="11"/>
      <c r="UQN459" s="11"/>
      <c r="UQO459" s="11"/>
      <c r="UQP459" s="11"/>
      <c r="UQQ459" s="11"/>
      <c r="UQR459" s="11"/>
      <c r="UQS459" s="11"/>
      <c r="UQT459" s="11"/>
      <c r="UQU459" s="11"/>
      <c r="UQV459" s="11"/>
      <c r="UQW459" s="11"/>
      <c r="UQX459" s="11"/>
      <c r="UQY459" s="11"/>
      <c r="UQZ459" s="11"/>
      <c r="URA459" s="11"/>
      <c r="URB459" s="11"/>
      <c r="URC459" s="11"/>
      <c r="URD459" s="11"/>
      <c r="URE459" s="11"/>
      <c r="URF459" s="11"/>
      <c r="URG459" s="11"/>
      <c r="URH459" s="11"/>
      <c r="URI459" s="11"/>
      <c r="URJ459" s="11"/>
      <c r="URK459" s="11"/>
      <c r="URL459" s="11"/>
      <c r="URM459" s="11"/>
      <c r="URN459" s="11"/>
      <c r="URO459" s="11"/>
      <c r="URP459" s="11"/>
      <c r="URQ459" s="11"/>
      <c r="URR459" s="11"/>
      <c r="URS459" s="11"/>
      <c r="URT459" s="11"/>
      <c r="URU459" s="11"/>
      <c r="URV459" s="11"/>
      <c r="URW459" s="11"/>
      <c r="URX459" s="11"/>
      <c r="URY459" s="11"/>
      <c r="URZ459" s="11"/>
      <c r="USA459" s="11"/>
      <c r="USB459" s="11"/>
      <c r="USC459" s="11"/>
      <c r="USD459" s="11"/>
      <c r="USE459" s="11"/>
      <c r="USF459" s="11"/>
      <c r="USG459" s="11"/>
      <c r="USH459" s="11"/>
      <c r="USI459" s="11"/>
      <c r="USJ459" s="11"/>
      <c r="USK459" s="11"/>
      <c r="USL459" s="11"/>
      <c r="USM459" s="11"/>
      <c r="USN459" s="11"/>
      <c r="USO459" s="11"/>
      <c r="USP459" s="11"/>
      <c r="USQ459" s="11"/>
      <c r="USR459" s="11"/>
      <c r="USS459" s="11"/>
      <c r="UST459" s="11"/>
      <c r="USU459" s="11"/>
      <c r="USV459" s="11"/>
      <c r="USW459" s="11"/>
      <c r="USX459" s="11"/>
      <c r="USY459" s="11"/>
      <c r="USZ459" s="11"/>
      <c r="UTA459" s="11"/>
      <c r="UTB459" s="11"/>
      <c r="UTC459" s="11"/>
      <c r="UTD459" s="11"/>
      <c r="UTE459" s="11"/>
      <c r="UTF459" s="11"/>
      <c r="UTG459" s="11"/>
      <c r="UTH459" s="11"/>
      <c r="UTI459" s="11"/>
      <c r="UTJ459" s="11"/>
      <c r="UTK459" s="11"/>
      <c r="UTL459" s="11"/>
      <c r="UTM459" s="11"/>
      <c r="UTN459" s="11"/>
      <c r="UTO459" s="11"/>
      <c r="UTP459" s="11"/>
      <c r="UTQ459" s="11"/>
      <c r="UTR459" s="11"/>
      <c r="UTS459" s="11"/>
      <c r="UTT459" s="11"/>
      <c r="UTU459" s="11"/>
      <c r="UTV459" s="11"/>
      <c r="UTW459" s="11"/>
      <c r="UTX459" s="11"/>
      <c r="UTY459" s="11"/>
      <c r="UTZ459" s="11"/>
      <c r="UUA459" s="11"/>
      <c r="UUB459" s="11"/>
      <c r="UUC459" s="11"/>
      <c r="UUD459" s="11"/>
      <c r="UUE459" s="11"/>
      <c r="UUF459" s="11"/>
      <c r="UUG459" s="11"/>
      <c r="UUH459" s="11"/>
      <c r="UUI459" s="11"/>
      <c r="UUJ459" s="11"/>
      <c r="UUK459" s="11"/>
      <c r="UUL459" s="11"/>
      <c r="UUM459" s="11"/>
      <c r="UUN459" s="11"/>
      <c r="UUO459" s="11"/>
      <c r="UUP459" s="11"/>
      <c r="UUQ459" s="11"/>
      <c r="UUR459" s="11"/>
      <c r="UUS459" s="11"/>
      <c r="UUT459" s="11"/>
      <c r="UUU459" s="11"/>
      <c r="UUV459" s="11"/>
      <c r="UUW459" s="11"/>
      <c r="UUX459" s="11"/>
      <c r="UUY459" s="11"/>
      <c r="UUZ459" s="11"/>
      <c r="UVA459" s="11"/>
      <c r="UVB459" s="11"/>
      <c r="UVC459" s="11"/>
      <c r="UVD459" s="11"/>
      <c r="UVE459" s="11"/>
      <c r="UVF459" s="11"/>
      <c r="UVG459" s="11"/>
      <c r="UVH459" s="11"/>
      <c r="UVI459" s="11"/>
      <c r="UVJ459" s="11"/>
      <c r="UVK459" s="11"/>
      <c r="UVL459" s="11"/>
      <c r="UVM459" s="11"/>
      <c r="UVN459" s="11"/>
      <c r="UVO459" s="11"/>
      <c r="UVP459" s="11"/>
      <c r="UVQ459" s="11"/>
      <c r="UVR459" s="11"/>
      <c r="UVS459" s="11"/>
      <c r="UVT459" s="11"/>
      <c r="UVU459" s="11"/>
      <c r="UVV459" s="11"/>
      <c r="UVW459" s="11"/>
      <c r="UVX459" s="11"/>
      <c r="UVY459" s="11"/>
      <c r="UVZ459" s="11"/>
      <c r="UWA459" s="11"/>
      <c r="UWB459" s="11"/>
      <c r="UWC459" s="11"/>
      <c r="UWD459" s="11"/>
      <c r="UWE459" s="11"/>
      <c r="UWF459" s="11"/>
      <c r="UWG459" s="11"/>
      <c r="UWH459" s="11"/>
      <c r="UWI459" s="11"/>
      <c r="UWJ459" s="11"/>
      <c r="UWK459" s="11"/>
      <c r="UWL459" s="11"/>
      <c r="UWM459" s="11"/>
      <c r="UWN459" s="11"/>
      <c r="UWO459" s="11"/>
      <c r="UWP459" s="11"/>
      <c r="UWQ459" s="11"/>
      <c r="UWR459" s="11"/>
      <c r="UWS459" s="11"/>
      <c r="UWT459" s="11"/>
      <c r="UWU459" s="11"/>
      <c r="UWV459" s="11"/>
      <c r="UWW459" s="11"/>
      <c r="UWX459" s="11"/>
      <c r="UWY459" s="11"/>
      <c r="UWZ459" s="11"/>
      <c r="UXA459" s="11"/>
      <c r="UXB459" s="11"/>
      <c r="UXC459" s="11"/>
      <c r="UXD459" s="11"/>
      <c r="UXE459" s="11"/>
      <c r="UXF459" s="11"/>
      <c r="UXG459" s="11"/>
      <c r="UXH459" s="11"/>
      <c r="UXI459" s="11"/>
      <c r="UXJ459" s="11"/>
      <c r="UXK459" s="11"/>
      <c r="UXL459" s="11"/>
      <c r="UXM459" s="11"/>
      <c r="UXN459" s="11"/>
      <c r="UXO459" s="11"/>
      <c r="UXP459" s="11"/>
      <c r="UXQ459" s="11"/>
      <c r="UXR459" s="11"/>
      <c r="UXS459" s="11"/>
      <c r="UXT459" s="11"/>
      <c r="UXU459" s="11"/>
      <c r="UXV459" s="11"/>
      <c r="UXW459" s="11"/>
      <c r="UXX459" s="11"/>
      <c r="UXY459" s="11"/>
      <c r="UXZ459" s="11"/>
      <c r="UYA459" s="11"/>
      <c r="UYB459" s="11"/>
      <c r="UYC459" s="11"/>
      <c r="UYD459" s="11"/>
      <c r="UYE459" s="11"/>
      <c r="UYF459" s="11"/>
      <c r="UYG459" s="11"/>
      <c r="UYH459" s="11"/>
      <c r="UYI459" s="11"/>
      <c r="UYJ459" s="11"/>
      <c r="UYK459" s="11"/>
      <c r="UYL459" s="11"/>
      <c r="UYM459" s="11"/>
      <c r="UYN459" s="11"/>
      <c r="UYO459" s="11"/>
      <c r="UYP459" s="11"/>
      <c r="UYQ459" s="11"/>
      <c r="UYR459" s="11"/>
      <c r="UYS459" s="11"/>
      <c r="UYT459" s="11"/>
      <c r="UYU459" s="11"/>
      <c r="UYV459" s="11"/>
      <c r="UYW459" s="11"/>
      <c r="UYX459" s="11"/>
      <c r="UYY459" s="11"/>
      <c r="UYZ459" s="11"/>
      <c r="UZA459" s="11"/>
      <c r="UZB459" s="11"/>
      <c r="UZC459" s="11"/>
      <c r="UZD459" s="11"/>
      <c r="UZE459" s="11"/>
      <c r="UZF459" s="11"/>
      <c r="UZG459" s="11"/>
      <c r="UZH459" s="11"/>
      <c r="UZI459" s="11"/>
      <c r="UZJ459" s="11"/>
      <c r="UZK459" s="11"/>
      <c r="UZL459" s="11"/>
      <c r="UZM459" s="11"/>
      <c r="UZN459" s="11"/>
      <c r="UZO459" s="11"/>
      <c r="UZP459" s="11"/>
      <c r="UZQ459" s="11"/>
      <c r="UZR459" s="11"/>
      <c r="UZS459" s="11"/>
      <c r="UZT459" s="11"/>
      <c r="UZU459" s="11"/>
      <c r="UZV459" s="11"/>
      <c r="UZW459" s="11"/>
      <c r="UZX459" s="11"/>
      <c r="UZY459" s="11"/>
      <c r="UZZ459" s="11"/>
      <c r="VAA459" s="11"/>
      <c r="VAB459" s="11"/>
      <c r="VAC459" s="11"/>
      <c r="VAD459" s="11"/>
      <c r="VAE459" s="11"/>
      <c r="VAF459" s="11"/>
      <c r="VAG459" s="11"/>
      <c r="VAH459" s="11"/>
      <c r="VAI459" s="11"/>
      <c r="VAJ459" s="11"/>
      <c r="VAK459" s="11"/>
      <c r="VAL459" s="11"/>
      <c r="VAM459" s="11"/>
      <c r="VAN459" s="11"/>
      <c r="VAO459" s="11"/>
      <c r="VAP459" s="11"/>
      <c r="VAQ459" s="11"/>
      <c r="VAR459" s="11"/>
      <c r="VAS459" s="11"/>
      <c r="VAT459" s="11"/>
      <c r="VAU459" s="11"/>
      <c r="VAV459" s="11"/>
      <c r="VAW459" s="11"/>
      <c r="VAX459" s="11"/>
      <c r="VAY459" s="11"/>
      <c r="VAZ459" s="11"/>
      <c r="VBA459" s="11"/>
      <c r="VBB459" s="11"/>
      <c r="VBC459" s="11"/>
      <c r="VBD459" s="11"/>
      <c r="VBE459" s="11"/>
      <c r="VBF459" s="11"/>
      <c r="VBG459" s="11"/>
      <c r="VBH459" s="11"/>
      <c r="VBI459" s="11"/>
      <c r="VBJ459" s="11"/>
      <c r="VBK459" s="11"/>
      <c r="VBL459" s="11"/>
      <c r="VBM459" s="11"/>
      <c r="VBN459" s="11"/>
      <c r="VBO459" s="11"/>
      <c r="VBP459" s="11"/>
      <c r="VBQ459" s="11"/>
      <c r="VBR459" s="11"/>
      <c r="VBS459" s="11"/>
      <c r="VBT459" s="11"/>
      <c r="VBU459" s="11"/>
      <c r="VBV459" s="11"/>
      <c r="VBW459" s="11"/>
      <c r="VBX459" s="11"/>
      <c r="VBY459" s="11"/>
      <c r="VBZ459" s="11"/>
      <c r="VCA459" s="11"/>
      <c r="VCB459" s="11"/>
      <c r="VCC459" s="11"/>
      <c r="VCD459" s="11"/>
      <c r="VCE459" s="11"/>
      <c r="VCF459" s="11"/>
      <c r="VCG459" s="11"/>
      <c r="VCH459" s="11"/>
      <c r="VCI459" s="11"/>
      <c r="VCJ459" s="11"/>
      <c r="VCK459" s="11"/>
      <c r="VCL459" s="11"/>
      <c r="VCM459" s="11"/>
      <c r="VCN459" s="11"/>
      <c r="VCO459" s="11"/>
      <c r="VCP459" s="11"/>
      <c r="VCQ459" s="11"/>
      <c r="VCR459" s="11"/>
      <c r="VCS459" s="11"/>
      <c r="VCT459" s="11"/>
      <c r="VCU459" s="11"/>
      <c r="VCV459" s="11"/>
      <c r="VCW459" s="11"/>
      <c r="VCX459" s="11"/>
      <c r="VCY459" s="11"/>
      <c r="VCZ459" s="11"/>
      <c r="VDA459" s="11"/>
      <c r="VDB459" s="11"/>
      <c r="VDC459" s="11"/>
      <c r="VDD459" s="11"/>
      <c r="VDE459" s="11"/>
      <c r="VDF459" s="11"/>
      <c r="VDG459" s="11"/>
      <c r="VDH459" s="11"/>
      <c r="VDI459" s="11"/>
      <c r="VDJ459" s="11"/>
      <c r="VDK459" s="11"/>
      <c r="VDL459" s="11"/>
      <c r="VDM459" s="11"/>
      <c r="VDN459" s="11"/>
      <c r="VDO459" s="11"/>
      <c r="VDP459" s="11"/>
      <c r="VDQ459" s="11"/>
      <c r="VDR459" s="11"/>
      <c r="VDS459" s="11"/>
      <c r="VDT459" s="11"/>
      <c r="VDU459" s="11"/>
      <c r="VDV459" s="11"/>
      <c r="VDW459" s="11"/>
      <c r="VDX459" s="11"/>
      <c r="VDY459" s="11"/>
      <c r="VDZ459" s="11"/>
      <c r="VEA459" s="11"/>
      <c r="VEB459" s="11"/>
      <c r="VEC459" s="11"/>
      <c r="VED459" s="11"/>
      <c r="VEE459" s="11"/>
      <c r="VEF459" s="11"/>
      <c r="VEG459" s="11"/>
      <c r="VEH459" s="11"/>
      <c r="VEI459" s="11"/>
      <c r="VEJ459" s="11"/>
      <c r="VEK459" s="11"/>
      <c r="VEL459" s="11"/>
      <c r="VEM459" s="11"/>
      <c r="VEN459" s="11"/>
      <c r="VEO459" s="11"/>
      <c r="VEP459" s="11"/>
      <c r="VEQ459" s="11"/>
      <c r="VER459" s="11"/>
      <c r="VES459" s="11"/>
      <c r="VET459" s="11"/>
      <c r="VEU459" s="11"/>
      <c r="VEV459" s="11"/>
      <c r="VEW459" s="11"/>
      <c r="VEX459" s="11"/>
      <c r="VEY459" s="11"/>
      <c r="VEZ459" s="11"/>
      <c r="VFA459" s="11"/>
      <c r="VFB459" s="11"/>
      <c r="VFC459" s="11"/>
      <c r="VFD459" s="11"/>
      <c r="VFE459" s="11"/>
      <c r="VFF459" s="11"/>
      <c r="VFG459" s="11"/>
      <c r="VFH459" s="11"/>
      <c r="VFI459" s="11"/>
      <c r="VFJ459" s="11"/>
      <c r="VFK459" s="11"/>
      <c r="VFL459" s="11"/>
      <c r="VFM459" s="11"/>
      <c r="VFN459" s="11"/>
      <c r="VFO459" s="11"/>
      <c r="VFP459" s="11"/>
      <c r="VFQ459" s="11"/>
      <c r="VFR459" s="11"/>
      <c r="VFS459" s="11"/>
      <c r="VFT459" s="11"/>
      <c r="VFU459" s="11"/>
      <c r="VFV459" s="11"/>
      <c r="VFW459" s="11"/>
      <c r="VFX459" s="11"/>
      <c r="VFY459" s="11"/>
      <c r="VFZ459" s="11"/>
      <c r="VGA459" s="11"/>
      <c r="VGB459" s="11"/>
      <c r="VGC459" s="11"/>
      <c r="VGD459" s="11"/>
      <c r="VGE459" s="11"/>
      <c r="VGF459" s="11"/>
      <c r="VGG459" s="11"/>
      <c r="VGH459" s="11"/>
      <c r="VGI459" s="11"/>
      <c r="VGJ459" s="11"/>
      <c r="VGK459" s="11"/>
      <c r="VGL459" s="11"/>
      <c r="VGM459" s="11"/>
      <c r="VGN459" s="11"/>
      <c r="VGO459" s="11"/>
      <c r="VGP459" s="11"/>
      <c r="VGQ459" s="11"/>
      <c r="VGR459" s="11"/>
      <c r="VGS459" s="11"/>
      <c r="VGT459" s="11"/>
      <c r="VGU459" s="11"/>
      <c r="VGV459" s="11"/>
      <c r="VGW459" s="11"/>
      <c r="VGX459" s="11"/>
      <c r="VGY459" s="11"/>
      <c r="VGZ459" s="11"/>
      <c r="VHA459" s="11"/>
      <c r="VHB459" s="11"/>
      <c r="VHC459" s="11"/>
      <c r="VHD459" s="11"/>
      <c r="VHE459" s="11"/>
      <c r="VHF459" s="11"/>
      <c r="VHG459" s="11"/>
      <c r="VHH459" s="11"/>
      <c r="VHI459" s="11"/>
      <c r="VHJ459" s="11"/>
      <c r="VHK459" s="11"/>
      <c r="VHL459" s="11"/>
      <c r="VHM459" s="11"/>
      <c r="VHN459" s="11"/>
      <c r="VHO459" s="11"/>
      <c r="VHP459" s="11"/>
      <c r="VHQ459" s="11"/>
      <c r="VHR459" s="11"/>
      <c r="VHS459" s="11"/>
      <c r="VHT459" s="11"/>
      <c r="VHU459" s="11"/>
      <c r="VHV459" s="11"/>
      <c r="VHW459" s="11"/>
      <c r="VHX459" s="11"/>
      <c r="VHY459" s="11"/>
      <c r="VHZ459" s="11"/>
      <c r="VIA459" s="11"/>
      <c r="VIB459" s="11"/>
      <c r="VIC459" s="11"/>
      <c r="VID459" s="11"/>
      <c r="VIE459" s="11"/>
      <c r="VIF459" s="11"/>
      <c r="VIG459" s="11"/>
      <c r="VIH459" s="11"/>
      <c r="VII459" s="11"/>
      <c r="VIJ459" s="11"/>
      <c r="VIK459" s="11"/>
      <c r="VIL459" s="11"/>
      <c r="VIM459" s="11"/>
      <c r="VIN459" s="11"/>
      <c r="VIO459" s="11"/>
      <c r="VIP459" s="11"/>
      <c r="VIQ459" s="11"/>
      <c r="VIR459" s="11"/>
      <c r="VIS459" s="11"/>
      <c r="VIT459" s="11"/>
      <c r="VIU459" s="11"/>
      <c r="VIV459" s="11"/>
      <c r="VIW459" s="11"/>
      <c r="VIX459" s="11"/>
      <c r="VIY459" s="11"/>
      <c r="VIZ459" s="11"/>
      <c r="VJA459" s="11"/>
      <c r="VJB459" s="11"/>
      <c r="VJC459" s="11"/>
      <c r="VJD459" s="11"/>
      <c r="VJE459" s="11"/>
      <c r="VJF459" s="11"/>
      <c r="VJG459" s="11"/>
      <c r="VJH459" s="11"/>
      <c r="VJI459" s="11"/>
      <c r="VJJ459" s="11"/>
      <c r="VJK459" s="11"/>
      <c r="VJL459" s="11"/>
      <c r="VJM459" s="11"/>
      <c r="VJN459" s="11"/>
      <c r="VJO459" s="11"/>
      <c r="VJP459" s="11"/>
      <c r="VJQ459" s="11"/>
      <c r="VJR459" s="11"/>
      <c r="VJS459" s="11"/>
      <c r="VJT459" s="11"/>
      <c r="VJU459" s="11"/>
      <c r="VJV459" s="11"/>
      <c r="VJW459" s="11"/>
      <c r="VJX459" s="11"/>
      <c r="VJY459" s="11"/>
      <c r="VJZ459" s="11"/>
      <c r="VKA459" s="11"/>
      <c r="VKB459" s="11"/>
      <c r="VKC459" s="11"/>
      <c r="VKD459" s="11"/>
      <c r="VKE459" s="11"/>
      <c r="VKF459" s="11"/>
      <c r="VKG459" s="11"/>
      <c r="VKH459" s="11"/>
      <c r="VKI459" s="11"/>
      <c r="VKJ459" s="11"/>
      <c r="VKK459" s="11"/>
      <c r="VKL459" s="11"/>
      <c r="VKM459" s="11"/>
      <c r="VKN459" s="11"/>
      <c r="VKO459" s="11"/>
      <c r="VKP459" s="11"/>
      <c r="VKQ459" s="11"/>
      <c r="VKR459" s="11"/>
      <c r="VKS459" s="11"/>
      <c r="VKT459" s="11"/>
      <c r="VKU459" s="11"/>
      <c r="VKV459" s="11"/>
      <c r="VKW459" s="11"/>
      <c r="VKX459" s="11"/>
      <c r="VKY459" s="11"/>
      <c r="VKZ459" s="11"/>
      <c r="VLA459" s="11"/>
      <c r="VLB459" s="11"/>
      <c r="VLC459" s="11"/>
      <c r="VLD459" s="11"/>
      <c r="VLE459" s="11"/>
      <c r="VLF459" s="11"/>
      <c r="VLG459" s="11"/>
      <c r="VLH459" s="11"/>
      <c r="VLI459" s="11"/>
      <c r="VLJ459" s="11"/>
      <c r="VLK459" s="11"/>
      <c r="VLL459" s="11"/>
      <c r="VLM459" s="11"/>
      <c r="VLN459" s="11"/>
      <c r="VLO459" s="11"/>
      <c r="VLP459" s="11"/>
      <c r="VLQ459" s="11"/>
      <c r="VLR459" s="11"/>
      <c r="VLS459" s="11"/>
      <c r="VLT459" s="11"/>
      <c r="VLU459" s="11"/>
      <c r="VLV459" s="11"/>
      <c r="VLW459" s="11"/>
      <c r="VLX459" s="11"/>
      <c r="VLY459" s="11"/>
      <c r="VLZ459" s="11"/>
      <c r="VMA459" s="11"/>
      <c r="VMB459" s="11"/>
      <c r="VMC459" s="11"/>
      <c r="VMD459" s="11"/>
      <c r="VME459" s="11"/>
      <c r="VMF459" s="11"/>
      <c r="VMG459" s="11"/>
      <c r="VMH459" s="11"/>
      <c r="VMI459" s="11"/>
      <c r="VMJ459" s="11"/>
      <c r="VMK459" s="11"/>
      <c r="VML459" s="11"/>
      <c r="VMM459" s="11"/>
      <c r="VMN459" s="11"/>
      <c r="VMO459" s="11"/>
      <c r="VMP459" s="11"/>
      <c r="VMQ459" s="11"/>
      <c r="VMR459" s="11"/>
      <c r="VMS459" s="11"/>
      <c r="VMT459" s="11"/>
      <c r="VMU459" s="11"/>
      <c r="VMV459" s="11"/>
      <c r="VMW459" s="11"/>
      <c r="VMX459" s="11"/>
      <c r="VMY459" s="11"/>
      <c r="VMZ459" s="11"/>
      <c r="VNA459" s="11"/>
      <c r="VNB459" s="11"/>
      <c r="VNC459" s="11"/>
      <c r="VND459" s="11"/>
      <c r="VNE459" s="11"/>
      <c r="VNF459" s="11"/>
      <c r="VNG459" s="11"/>
      <c r="VNH459" s="11"/>
      <c r="VNI459" s="11"/>
      <c r="VNJ459" s="11"/>
      <c r="VNK459" s="11"/>
      <c r="VNL459" s="11"/>
      <c r="VNM459" s="11"/>
      <c r="VNN459" s="11"/>
      <c r="VNO459" s="11"/>
      <c r="VNP459" s="11"/>
      <c r="VNQ459" s="11"/>
      <c r="VNR459" s="11"/>
      <c r="VNS459" s="11"/>
      <c r="VNT459" s="11"/>
      <c r="VNU459" s="11"/>
      <c r="VNV459" s="11"/>
      <c r="VNW459" s="11"/>
      <c r="VNX459" s="11"/>
      <c r="VNY459" s="11"/>
      <c r="VNZ459" s="11"/>
      <c r="VOA459" s="11"/>
      <c r="VOB459" s="11"/>
      <c r="VOC459" s="11"/>
      <c r="VOD459" s="11"/>
      <c r="VOE459" s="11"/>
      <c r="VOF459" s="11"/>
      <c r="VOG459" s="11"/>
      <c r="VOH459" s="11"/>
      <c r="VOI459" s="11"/>
      <c r="VOJ459" s="11"/>
      <c r="VOK459" s="11"/>
      <c r="VOL459" s="11"/>
      <c r="VOM459" s="11"/>
      <c r="VON459" s="11"/>
      <c r="VOO459" s="11"/>
      <c r="VOP459" s="11"/>
      <c r="VOQ459" s="11"/>
      <c r="VOR459" s="11"/>
      <c r="VOS459" s="11"/>
      <c r="VOT459" s="11"/>
      <c r="VOU459" s="11"/>
      <c r="VOV459" s="11"/>
      <c r="VOW459" s="11"/>
      <c r="VOX459" s="11"/>
      <c r="VOY459" s="11"/>
      <c r="VOZ459" s="11"/>
      <c r="VPA459" s="11"/>
      <c r="VPB459" s="11"/>
      <c r="VPC459" s="11"/>
      <c r="VPD459" s="11"/>
      <c r="VPE459" s="11"/>
      <c r="VPF459" s="11"/>
      <c r="VPG459" s="11"/>
      <c r="VPH459" s="11"/>
      <c r="VPI459" s="11"/>
      <c r="VPJ459" s="11"/>
      <c r="VPK459" s="11"/>
      <c r="VPL459" s="11"/>
      <c r="VPM459" s="11"/>
      <c r="VPN459" s="11"/>
      <c r="VPO459" s="11"/>
      <c r="VPP459" s="11"/>
      <c r="VPQ459" s="11"/>
      <c r="VPR459" s="11"/>
      <c r="VPS459" s="11"/>
      <c r="VPT459" s="11"/>
      <c r="VPU459" s="11"/>
      <c r="VPV459" s="11"/>
      <c r="VPW459" s="11"/>
      <c r="VPX459" s="11"/>
      <c r="VPY459" s="11"/>
      <c r="VPZ459" s="11"/>
      <c r="VQA459" s="11"/>
      <c r="VQB459" s="11"/>
      <c r="VQC459" s="11"/>
      <c r="VQD459" s="11"/>
      <c r="VQE459" s="11"/>
      <c r="VQF459" s="11"/>
      <c r="VQG459" s="11"/>
      <c r="VQH459" s="11"/>
      <c r="VQI459" s="11"/>
      <c r="VQJ459" s="11"/>
      <c r="VQK459" s="11"/>
      <c r="VQL459" s="11"/>
      <c r="VQM459" s="11"/>
      <c r="VQN459" s="11"/>
      <c r="VQO459" s="11"/>
      <c r="VQP459" s="11"/>
      <c r="VQQ459" s="11"/>
      <c r="VQR459" s="11"/>
      <c r="VQS459" s="11"/>
      <c r="VQT459" s="11"/>
      <c r="VQU459" s="11"/>
      <c r="VQV459" s="11"/>
      <c r="VQW459" s="11"/>
      <c r="VQX459" s="11"/>
      <c r="VQY459" s="11"/>
      <c r="VQZ459" s="11"/>
      <c r="VRA459" s="11"/>
      <c r="VRB459" s="11"/>
      <c r="VRC459" s="11"/>
      <c r="VRD459" s="11"/>
      <c r="VRE459" s="11"/>
      <c r="VRF459" s="11"/>
      <c r="VRG459" s="11"/>
      <c r="VRH459" s="11"/>
      <c r="VRI459" s="11"/>
      <c r="VRJ459" s="11"/>
      <c r="VRK459" s="11"/>
      <c r="VRL459" s="11"/>
      <c r="VRM459" s="11"/>
      <c r="VRN459" s="11"/>
      <c r="VRO459" s="11"/>
      <c r="VRP459" s="11"/>
      <c r="VRQ459" s="11"/>
      <c r="VRR459" s="11"/>
      <c r="VRS459" s="11"/>
      <c r="VRT459" s="11"/>
      <c r="VRU459" s="11"/>
      <c r="VRV459" s="11"/>
      <c r="VRW459" s="11"/>
      <c r="VRX459" s="11"/>
      <c r="VRY459" s="11"/>
      <c r="VRZ459" s="11"/>
      <c r="VSA459" s="11"/>
      <c r="VSB459" s="11"/>
      <c r="VSC459" s="11"/>
      <c r="VSD459" s="11"/>
      <c r="VSE459" s="11"/>
      <c r="VSF459" s="11"/>
      <c r="VSG459" s="11"/>
      <c r="VSH459" s="11"/>
      <c r="VSI459" s="11"/>
      <c r="VSJ459" s="11"/>
      <c r="VSK459" s="11"/>
      <c r="VSL459" s="11"/>
      <c r="VSM459" s="11"/>
      <c r="VSN459" s="11"/>
      <c r="VSO459" s="11"/>
      <c r="VSP459" s="11"/>
      <c r="VSQ459" s="11"/>
      <c r="VSR459" s="11"/>
      <c r="VSS459" s="11"/>
      <c r="VST459" s="11"/>
      <c r="VSU459" s="11"/>
      <c r="VSV459" s="11"/>
      <c r="VSW459" s="11"/>
      <c r="VSX459" s="11"/>
      <c r="VSY459" s="11"/>
      <c r="VSZ459" s="11"/>
      <c r="VTA459" s="11"/>
      <c r="VTB459" s="11"/>
      <c r="VTC459" s="11"/>
      <c r="VTD459" s="11"/>
      <c r="VTE459" s="11"/>
      <c r="VTF459" s="11"/>
      <c r="VTG459" s="11"/>
      <c r="VTH459" s="11"/>
      <c r="VTI459" s="11"/>
      <c r="VTJ459" s="11"/>
      <c r="VTK459" s="11"/>
      <c r="VTL459" s="11"/>
      <c r="VTM459" s="11"/>
      <c r="VTN459" s="11"/>
      <c r="VTO459" s="11"/>
      <c r="VTP459" s="11"/>
      <c r="VTQ459" s="11"/>
      <c r="VTR459" s="11"/>
      <c r="VTS459" s="11"/>
      <c r="VTT459" s="11"/>
      <c r="VTU459" s="11"/>
      <c r="VTV459" s="11"/>
      <c r="VTW459" s="11"/>
      <c r="VTX459" s="11"/>
      <c r="VTY459" s="11"/>
      <c r="VTZ459" s="11"/>
      <c r="VUA459" s="11"/>
      <c r="VUB459" s="11"/>
      <c r="VUC459" s="11"/>
      <c r="VUD459" s="11"/>
      <c r="VUE459" s="11"/>
      <c r="VUF459" s="11"/>
      <c r="VUG459" s="11"/>
      <c r="VUH459" s="11"/>
      <c r="VUI459" s="11"/>
      <c r="VUJ459" s="11"/>
      <c r="VUK459" s="11"/>
      <c r="VUL459" s="11"/>
      <c r="VUM459" s="11"/>
      <c r="VUN459" s="11"/>
      <c r="VUO459" s="11"/>
      <c r="VUP459" s="11"/>
      <c r="VUQ459" s="11"/>
      <c r="VUR459" s="11"/>
      <c r="VUS459" s="11"/>
      <c r="VUT459" s="11"/>
      <c r="VUU459" s="11"/>
      <c r="VUV459" s="11"/>
      <c r="VUW459" s="11"/>
      <c r="VUX459" s="11"/>
      <c r="VUY459" s="11"/>
      <c r="VUZ459" s="11"/>
      <c r="VVA459" s="11"/>
      <c r="VVB459" s="11"/>
      <c r="VVC459" s="11"/>
      <c r="VVD459" s="11"/>
      <c r="VVE459" s="11"/>
      <c r="VVF459" s="11"/>
      <c r="VVG459" s="11"/>
      <c r="VVH459" s="11"/>
      <c r="VVI459" s="11"/>
      <c r="VVJ459" s="11"/>
      <c r="VVK459" s="11"/>
      <c r="VVL459" s="11"/>
      <c r="VVM459" s="11"/>
      <c r="VVN459" s="11"/>
      <c r="VVO459" s="11"/>
      <c r="VVP459" s="11"/>
      <c r="VVQ459" s="11"/>
      <c r="VVR459" s="11"/>
      <c r="VVS459" s="11"/>
      <c r="VVT459" s="11"/>
      <c r="VVU459" s="11"/>
      <c r="VVV459" s="11"/>
      <c r="VVW459" s="11"/>
      <c r="VVX459" s="11"/>
      <c r="VVY459" s="11"/>
      <c r="VVZ459" s="11"/>
      <c r="VWA459" s="11"/>
      <c r="VWB459" s="11"/>
      <c r="VWC459" s="11"/>
      <c r="VWD459" s="11"/>
      <c r="VWE459" s="11"/>
      <c r="VWF459" s="11"/>
      <c r="VWG459" s="11"/>
      <c r="VWH459" s="11"/>
      <c r="VWI459" s="11"/>
      <c r="VWJ459" s="11"/>
      <c r="VWK459" s="11"/>
      <c r="VWL459" s="11"/>
      <c r="VWM459" s="11"/>
      <c r="VWN459" s="11"/>
      <c r="VWO459" s="11"/>
      <c r="VWP459" s="11"/>
      <c r="VWQ459" s="11"/>
      <c r="VWR459" s="11"/>
      <c r="VWS459" s="11"/>
      <c r="VWT459" s="11"/>
      <c r="VWU459" s="11"/>
      <c r="VWV459" s="11"/>
      <c r="VWW459" s="11"/>
      <c r="VWX459" s="11"/>
      <c r="VWY459" s="11"/>
      <c r="VWZ459" s="11"/>
      <c r="VXA459" s="11"/>
      <c r="VXB459" s="11"/>
      <c r="VXC459" s="11"/>
      <c r="VXD459" s="11"/>
      <c r="VXE459" s="11"/>
      <c r="VXF459" s="11"/>
      <c r="VXG459" s="11"/>
      <c r="VXH459" s="11"/>
      <c r="VXI459" s="11"/>
      <c r="VXJ459" s="11"/>
      <c r="VXK459" s="11"/>
      <c r="VXL459" s="11"/>
      <c r="VXM459" s="11"/>
      <c r="VXN459" s="11"/>
      <c r="VXO459" s="11"/>
      <c r="VXP459" s="11"/>
      <c r="VXQ459" s="11"/>
      <c r="VXR459" s="11"/>
      <c r="VXS459" s="11"/>
      <c r="VXT459" s="11"/>
      <c r="VXU459" s="11"/>
      <c r="VXV459" s="11"/>
      <c r="VXW459" s="11"/>
      <c r="VXX459" s="11"/>
      <c r="VXY459" s="11"/>
      <c r="VXZ459" s="11"/>
      <c r="VYA459" s="11"/>
      <c r="VYB459" s="11"/>
      <c r="VYC459" s="11"/>
      <c r="VYD459" s="11"/>
      <c r="VYE459" s="11"/>
      <c r="VYF459" s="11"/>
      <c r="VYG459" s="11"/>
      <c r="VYH459" s="11"/>
      <c r="VYI459" s="11"/>
      <c r="VYJ459" s="11"/>
      <c r="VYK459" s="11"/>
      <c r="VYL459" s="11"/>
      <c r="VYM459" s="11"/>
      <c r="VYN459" s="11"/>
      <c r="VYO459" s="11"/>
      <c r="VYP459" s="11"/>
      <c r="VYQ459" s="11"/>
      <c r="VYR459" s="11"/>
      <c r="VYS459" s="11"/>
      <c r="VYT459" s="11"/>
      <c r="VYU459" s="11"/>
      <c r="VYV459" s="11"/>
      <c r="VYW459" s="11"/>
      <c r="VYX459" s="11"/>
      <c r="VYY459" s="11"/>
      <c r="VYZ459" s="11"/>
      <c r="VZA459" s="11"/>
      <c r="VZB459" s="11"/>
      <c r="VZC459" s="11"/>
      <c r="VZD459" s="11"/>
      <c r="VZE459" s="11"/>
      <c r="VZF459" s="11"/>
      <c r="VZG459" s="11"/>
      <c r="VZH459" s="11"/>
      <c r="VZI459" s="11"/>
      <c r="VZJ459" s="11"/>
      <c r="VZK459" s="11"/>
      <c r="VZL459" s="11"/>
      <c r="VZM459" s="11"/>
      <c r="VZN459" s="11"/>
      <c r="VZO459" s="11"/>
      <c r="VZP459" s="11"/>
      <c r="VZQ459" s="11"/>
      <c r="VZR459" s="11"/>
      <c r="VZS459" s="11"/>
      <c r="VZT459" s="11"/>
      <c r="VZU459" s="11"/>
      <c r="VZV459" s="11"/>
      <c r="VZW459" s="11"/>
      <c r="VZX459" s="11"/>
      <c r="VZY459" s="11"/>
      <c r="VZZ459" s="11"/>
      <c r="WAA459" s="11"/>
      <c r="WAB459" s="11"/>
      <c r="WAC459" s="11"/>
      <c r="WAD459" s="11"/>
      <c r="WAE459" s="11"/>
      <c r="WAF459" s="11"/>
      <c r="WAG459" s="11"/>
      <c r="WAH459" s="11"/>
      <c r="WAI459" s="11"/>
      <c r="WAJ459" s="11"/>
      <c r="WAK459" s="11"/>
      <c r="WAL459" s="11"/>
      <c r="WAM459" s="11"/>
      <c r="WAN459" s="11"/>
      <c r="WAO459" s="11"/>
      <c r="WAP459" s="11"/>
      <c r="WAQ459" s="11"/>
      <c r="WAR459" s="11"/>
      <c r="WAS459" s="11"/>
      <c r="WAT459" s="11"/>
      <c r="WAU459" s="11"/>
      <c r="WAV459" s="11"/>
      <c r="WAW459" s="11"/>
      <c r="WAX459" s="11"/>
      <c r="WAY459" s="11"/>
      <c r="WAZ459" s="11"/>
      <c r="WBA459" s="11"/>
      <c r="WBB459" s="11"/>
      <c r="WBC459" s="11"/>
      <c r="WBD459" s="11"/>
      <c r="WBE459" s="11"/>
      <c r="WBF459" s="11"/>
      <c r="WBG459" s="11"/>
      <c r="WBH459" s="11"/>
      <c r="WBI459" s="11"/>
      <c r="WBJ459" s="11"/>
      <c r="WBK459" s="11"/>
      <c r="WBL459" s="11"/>
      <c r="WBM459" s="11"/>
      <c r="WBN459" s="11"/>
      <c r="WBO459" s="11"/>
      <c r="WBP459" s="11"/>
      <c r="WBQ459" s="11"/>
      <c r="WBR459" s="11"/>
      <c r="WBS459" s="11"/>
      <c r="WBT459" s="11"/>
      <c r="WBU459" s="11"/>
      <c r="WBV459" s="11"/>
      <c r="WBW459" s="11"/>
      <c r="WBX459" s="11"/>
      <c r="WBY459" s="11"/>
      <c r="WBZ459" s="11"/>
      <c r="WCA459" s="11"/>
      <c r="WCB459" s="11"/>
      <c r="WCC459" s="11"/>
      <c r="WCD459" s="11"/>
      <c r="WCE459" s="11"/>
      <c r="WCF459" s="11"/>
      <c r="WCG459" s="11"/>
      <c r="WCH459" s="11"/>
      <c r="WCI459" s="11"/>
      <c r="WCJ459" s="11"/>
      <c r="WCK459" s="11"/>
      <c r="WCL459" s="11"/>
      <c r="WCM459" s="11"/>
      <c r="WCN459" s="11"/>
      <c r="WCO459" s="11"/>
      <c r="WCP459" s="11"/>
      <c r="WCQ459" s="11"/>
      <c r="WCR459" s="11"/>
      <c r="WCS459" s="11"/>
      <c r="WCT459" s="11"/>
      <c r="WCU459" s="11"/>
      <c r="WCV459" s="11"/>
      <c r="WCW459" s="11"/>
      <c r="WCX459" s="11"/>
      <c r="WCY459" s="11"/>
      <c r="WCZ459" s="11"/>
      <c r="WDA459" s="11"/>
      <c r="WDB459" s="11"/>
      <c r="WDC459" s="11"/>
      <c r="WDD459" s="11"/>
      <c r="WDE459" s="11"/>
      <c r="WDF459" s="11"/>
      <c r="WDG459" s="11"/>
      <c r="WDH459" s="11"/>
      <c r="WDI459" s="11"/>
      <c r="WDJ459" s="11"/>
      <c r="WDK459" s="11"/>
      <c r="WDL459" s="11"/>
      <c r="WDM459" s="11"/>
      <c r="WDN459" s="11"/>
      <c r="WDO459" s="11"/>
      <c r="WDP459" s="11"/>
      <c r="WDQ459" s="11"/>
      <c r="WDR459" s="11"/>
      <c r="WDS459" s="11"/>
      <c r="WDT459" s="11"/>
      <c r="WDU459" s="11"/>
      <c r="WDV459" s="11"/>
      <c r="WDW459" s="11"/>
      <c r="WDX459" s="11"/>
      <c r="WDY459" s="11"/>
      <c r="WDZ459" s="11"/>
      <c r="WEA459" s="11"/>
      <c r="WEB459" s="11"/>
      <c r="WEC459" s="11"/>
      <c r="WED459" s="11"/>
      <c r="WEE459" s="11"/>
      <c r="WEF459" s="11"/>
      <c r="WEG459" s="11"/>
      <c r="WEH459" s="11"/>
      <c r="WEI459" s="11"/>
      <c r="WEJ459" s="11"/>
      <c r="WEK459" s="11"/>
      <c r="WEL459" s="11"/>
      <c r="WEM459" s="11"/>
      <c r="WEN459" s="11"/>
      <c r="WEO459" s="11"/>
      <c r="WEP459" s="11"/>
      <c r="WEQ459" s="11"/>
      <c r="WER459" s="11"/>
      <c r="WES459" s="11"/>
      <c r="WET459" s="11"/>
      <c r="WEU459" s="11"/>
      <c r="WEV459" s="11"/>
      <c r="WEW459" s="11"/>
      <c r="WEX459" s="11"/>
      <c r="WEY459" s="11"/>
      <c r="WEZ459" s="11"/>
      <c r="WFA459" s="11"/>
      <c r="WFB459" s="11"/>
      <c r="WFC459" s="11"/>
      <c r="WFD459" s="11"/>
      <c r="WFE459" s="11"/>
      <c r="WFF459" s="11"/>
      <c r="WFG459" s="11"/>
      <c r="WFH459" s="11"/>
      <c r="WFI459" s="11"/>
      <c r="WFJ459" s="11"/>
      <c r="WFK459" s="11"/>
      <c r="WFL459" s="11"/>
      <c r="WFM459" s="11"/>
      <c r="WFN459" s="11"/>
      <c r="WFO459" s="11"/>
      <c r="WFP459" s="11"/>
      <c r="WFQ459" s="11"/>
      <c r="WFR459" s="11"/>
      <c r="WFS459" s="11"/>
      <c r="WFT459" s="11"/>
      <c r="WFU459" s="11"/>
      <c r="WFV459" s="11"/>
      <c r="WFW459" s="11"/>
      <c r="WFX459" s="11"/>
      <c r="WFY459" s="11"/>
      <c r="WFZ459" s="11"/>
      <c r="WGA459" s="11"/>
      <c r="WGB459" s="11"/>
      <c r="WGC459" s="11"/>
      <c r="WGD459" s="11"/>
      <c r="WGE459" s="11"/>
      <c r="WGF459" s="11"/>
      <c r="WGG459" s="11"/>
      <c r="WGH459" s="11"/>
      <c r="WGI459" s="11"/>
      <c r="WGJ459" s="11"/>
      <c r="WGK459" s="11"/>
      <c r="WGL459" s="11"/>
      <c r="WGM459" s="11"/>
      <c r="WGN459" s="11"/>
      <c r="WGO459" s="11"/>
      <c r="WGP459" s="11"/>
      <c r="WGQ459" s="11"/>
      <c r="WGR459" s="11"/>
      <c r="WGS459" s="11"/>
      <c r="WGT459" s="11"/>
      <c r="WGU459" s="11"/>
      <c r="WGV459" s="11"/>
      <c r="WGW459" s="11"/>
      <c r="WGX459" s="11"/>
      <c r="WGY459" s="11"/>
      <c r="WGZ459" s="11"/>
      <c r="WHA459" s="11"/>
      <c r="WHB459" s="11"/>
      <c r="WHC459" s="11"/>
      <c r="WHD459" s="11"/>
      <c r="WHE459" s="11"/>
      <c r="WHF459" s="11"/>
      <c r="WHG459" s="11"/>
      <c r="WHH459" s="11"/>
      <c r="WHI459" s="11"/>
      <c r="WHJ459" s="11"/>
      <c r="WHK459" s="11"/>
      <c r="WHL459" s="11"/>
      <c r="WHM459" s="11"/>
      <c r="WHN459" s="11"/>
      <c r="WHO459" s="11"/>
      <c r="WHP459" s="11"/>
      <c r="WHQ459" s="11"/>
      <c r="WHR459" s="11"/>
      <c r="WHS459" s="11"/>
      <c r="WHT459" s="11"/>
      <c r="WHU459" s="11"/>
      <c r="WHV459" s="11"/>
      <c r="WHW459" s="11"/>
      <c r="WHX459" s="11"/>
      <c r="WHY459" s="11"/>
      <c r="WHZ459" s="11"/>
      <c r="WIA459" s="11"/>
      <c r="WIB459" s="11"/>
      <c r="WIC459" s="11"/>
      <c r="WID459" s="11"/>
      <c r="WIE459" s="11"/>
      <c r="WIF459" s="11"/>
      <c r="WIG459" s="11"/>
      <c r="WIH459" s="11"/>
      <c r="WII459" s="11"/>
      <c r="WIJ459" s="11"/>
      <c r="WIK459" s="11"/>
      <c r="WIL459" s="11"/>
      <c r="WIM459" s="11"/>
      <c r="WIN459" s="11"/>
      <c r="WIO459" s="11"/>
      <c r="WIP459" s="11"/>
      <c r="WIQ459" s="11"/>
      <c r="WIR459" s="11"/>
      <c r="WIS459" s="11"/>
      <c r="WIT459" s="11"/>
      <c r="WIU459" s="11"/>
      <c r="WIV459" s="11"/>
      <c r="WIW459" s="11"/>
      <c r="WIX459" s="11"/>
      <c r="WIY459" s="11"/>
      <c r="WIZ459" s="11"/>
      <c r="WJA459" s="11"/>
      <c r="WJB459" s="11"/>
      <c r="WJC459" s="11"/>
      <c r="WJD459" s="11"/>
      <c r="WJE459" s="11"/>
      <c r="WJF459" s="11"/>
      <c r="WJG459" s="11"/>
      <c r="WJH459" s="11"/>
      <c r="WJI459" s="11"/>
      <c r="WJJ459" s="11"/>
      <c r="WJK459" s="11"/>
      <c r="WJL459" s="11"/>
      <c r="WJM459" s="11"/>
      <c r="WJN459" s="11"/>
      <c r="WJO459" s="11"/>
      <c r="WJP459" s="11"/>
      <c r="WJQ459" s="11"/>
      <c r="WJR459" s="11"/>
      <c r="WJS459" s="11"/>
      <c r="WJT459" s="11"/>
      <c r="WJU459" s="11"/>
      <c r="WJV459" s="11"/>
      <c r="WJW459" s="11"/>
      <c r="WJX459" s="11"/>
      <c r="WJY459" s="11"/>
      <c r="WJZ459" s="11"/>
      <c r="WKA459" s="11"/>
      <c r="WKB459" s="11"/>
      <c r="WKC459" s="11"/>
      <c r="WKD459" s="11"/>
      <c r="WKE459" s="11"/>
      <c r="WKF459" s="11"/>
      <c r="WKG459" s="11"/>
      <c r="WKH459" s="11"/>
      <c r="WKI459" s="11"/>
      <c r="WKJ459" s="11"/>
      <c r="WKK459" s="11"/>
      <c r="WKL459" s="11"/>
      <c r="WKM459" s="11"/>
      <c r="WKN459" s="11"/>
      <c r="WKO459" s="11"/>
      <c r="WKP459" s="11"/>
      <c r="WKQ459" s="11"/>
      <c r="WKR459" s="11"/>
      <c r="WKS459" s="11"/>
      <c r="WKT459" s="11"/>
      <c r="WKU459" s="11"/>
      <c r="WKV459" s="11"/>
      <c r="WKW459" s="11"/>
      <c r="WKX459" s="11"/>
      <c r="WKY459" s="11"/>
      <c r="WKZ459" s="11"/>
      <c r="WLA459" s="11"/>
      <c r="WLB459" s="11"/>
      <c r="WLC459" s="11"/>
      <c r="WLD459" s="11"/>
      <c r="WLE459" s="11"/>
      <c r="WLF459" s="11"/>
      <c r="WLG459" s="11"/>
      <c r="WLH459" s="11"/>
      <c r="WLI459" s="11"/>
      <c r="WLJ459" s="11"/>
      <c r="WLK459" s="11"/>
      <c r="WLL459" s="11"/>
      <c r="WLM459" s="11"/>
      <c r="WLN459" s="11"/>
      <c r="WLO459" s="11"/>
      <c r="WLP459" s="11"/>
      <c r="WLQ459" s="11"/>
      <c r="WLR459" s="11"/>
      <c r="WLS459" s="11"/>
      <c r="WLT459" s="11"/>
      <c r="WLU459" s="11"/>
      <c r="WLV459" s="11"/>
      <c r="WLW459" s="11"/>
      <c r="WLX459" s="11"/>
      <c r="WLY459" s="11"/>
      <c r="WLZ459" s="11"/>
      <c r="WMA459" s="11"/>
      <c r="WMB459" s="11"/>
      <c r="WMC459" s="11"/>
      <c r="WMD459" s="11"/>
      <c r="WME459" s="11"/>
      <c r="WMF459" s="11"/>
      <c r="WMG459" s="11"/>
      <c r="WMH459" s="11"/>
      <c r="WMI459" s="11"/>
      <c r="WMJ459" s="11"/>
      <c r="WMK459" s="11"/>
      <c r="WML459" s="11"/>
      <c r="WMM459" s="11"/>
      <c r="WMN459" s="11"/>
      <c r="WMO459" s="11"/>
      <c r="WMP459" s="11"/>
      <c r="WMQ459" s="11"/>
      <c r="WMR459" s="11"/>
      <c r="WMS459" s="11"/>
      <c r="WMT459" s="11"/>
      <c r="WMU459" s="11"/>
      <c r="WMV459" s="11"/>
      <c r="WMW459" s="11"/>
      <c r="WMX459" s="11"/>
      <c r="WMY459" s="11"/>
      <c r="WMZ459" s="11"/>
      <c r="WNA459" s="11"/>
      <c r="WNB459" s="11"/>
      <c r="WNC459" s="11"/>
      <c r="WND459" s="11"/>
      <c r="WNE459" s="11"/>
      <c r="WNF459" s="11"/>
      <c r="WNG459" s="11"/>
      <c r="WNH459" s="11"/>
      <c r="WNI459" s="11"/>
      <c r="WNJ459" s="11"/>
      <c r="WNK459" s="11"/>
      <c r="WNL459" s="11"/>
      <c r="WNM459" s="11"/>
      <c r="WNN459" s="11"/>
      <c r="WNO459" s="11"/>
      <c r="WNP459" s="11"/>
      <c r="WNQ459" s="11"/>
      <c r="WNR459" s="11"/>
      <c r="WNS459" s="11"/>
      <c r="WNT459" s="11"/>
      <c r="WNU459" s="11"/>
      <c r="WNV459" s="11"/>
      <c r="WNW459" s="11"/>
      <c r="WNX459" s="11"/>
      <c r="WNY459" s="11"/>
      <c r="WNZ459" s="11"/>
      <c r="WOA459" s="11"/>
      <c r="WOB459" s="11"/>
      <c r="WOC459" s="11"/>
      <c r="WOD459" s="11"/>
      <c r="WOE459" s="11"/>
      <c r="WOF459" s="11"/>
      <c r="WOG459" s="11"/>
      <c r="WOH459" s="11"/>
      <c r="WOI459" s="11"/>
      <c r="WOJ459" s="11"/>
      <c r="WOK459" s="11"/>
      <c r="WOL459" s="11"/>
      <c r="WOM459" s="11"/>
      <c r="WON459" s="11"/>
      <c r="WOO459" s="11"/>
      <c r="WOP459" s="11"/>
      <c r="WOQ459" s="11"/>
      <c r="WOR459" s="11"/>
      <c r="WOS459" s="11"/>
      <c r="WOT459" s="11"/>
      <c r="WOU459" s="11"/>
      <c r="WOV459" s="11"/>
      <c r="WOW459" s="11"/>
      <c r="WOX459" s="11"/>
      <c r="WOY459" s="11"/>
      <c r="WOZ459" s="11"/>
      <c r="WPA459" s="11"/>
      <c r="WPB459" s="11"/>
      <c r="WPC459" s="11"/>
      <c r="WPD459" s="11"/>
      <c r="WPE459" s="11"/>
      <c r="WPF459" s="11"/>
      <c r="WPG459" s="11"/>
      <c r="WPH459" s="11"/>
      <c r="WPI459" s="11"/>
      <c r="WPJ459" s="11"/>
      <c r="WPK459" s="11"/>
      <c r="WPL459" s="11"/>
      <c r="WPM459" s="11"/>
      <c r="WPN459" s="11"/>
      <c r="WPO459" s="11"/>
      <c r="WPP459" s="11"/>
      <c r="WPQ459" s="11"/>
      <c r="WPR459" s="11"/>
      <c r="WPS459" s="11"/>
      <c r="WPT459" s="11"/>
      <c r="WPU459" s="11"/>
      <c r="WPV459" s="11"/>
      <c r="WPW459" s="11"/>
      <c r="WPX459" s="11"/>
      <c r="WPY459" s="11"/>
      <c r="WPZ459" s="11"/>
      <c r="WQA459" s="11"/>
      <c r="WQB459" s="11"/>
      <c r="WQC459" s="11"/>
      <c r="WQD459" s="11"/>
      <c r="WQE459" s="11"/>
      <c r="WQF459" s="11"/>
      <c r="WQG459" s="11"/>
      <c r="WQH459" s="11"/>
      <c r="WQI459" s="11"/>
      <c r="WQJ459" s="11"/>
      <c r="WQK459" s="11"/>
      <c r="WQL459" s="11"/>
      <c r="WQM459" s="11"/>
      <c r="WQN459" s="11"/>
      <c r="WQO459" s="11"/>
      <c r="WQP459" s="11"/>
      <c r="WQQ459" s="11"/>
      <c r="WQR459" s="11"/>
      <c r="WQS459" s="11"/>
      <c r="WQT459" s="11"/>
      <c r="WQU459" s="11"/>
      <c r="WQV459" s="11"/>
      <c r="WQW459" s="11"/>
      <c r="WQX459" s="11"/>
      <c r="WQY459" s="11"/>
      <c r="WQZ459" s="11"/>
      <c r="WRA459" s="11"/>
      <c r="WRB459" s="11"/>
      <c r="WRC459" s="11"/>
      <c r="WRD459" s="11"/>
      <c r="WRE459" s="11"/>
      <c r="WRF459" s="11"/>
      <c r="WRG459" s="11"/>
      <c r="WRH459" s="11"/>
      <c r="WRI459" s="11"/>
      <c r="WRJ459" s="11"/>
      <c r="WRK459" s="11"/>
      <c r="WRL459" s="11"/>
      <c r="WRM459" s="11"/>
      <c r="WRN459" s="11"/>
      <c r="WRO459" s="11"/>
      <c r="WRP459" s="11"/>
      <c r="WRQ459" s="11"/>
      <c r="WRR459" s="11"/>
      <c r="WRS459" s="11"/>
      <c r="WRT459" s="11"/>
      <c r="WRU459" s="11"/>
      <c r="WRV459" s="11"/>
      <c r="WRW459" s="11"/>
      <c r="WRX459" s="11"/>
      <c r="WRY459" s="11"/>
      <c r="WRZ459" s="11"/>
      <c r="WSA459" s="11"/>
      <c r="WSB459" s="11"/>
      <c r="WSC459" s="11"/>
      <c r="WSD459" s="11"/>
      <c r="WSE459" s="11"/>
      <c r="WSF459" s="11"/>
      <c r="WSG459" s="11"/>
      <c r="WSH459" s="11"/>
      <c r="WSI459" s="11"/>
      <c r="WSJ459" s="11"/>
      <c r="WSK459" s="11"/>
      <c r="WSL459" s="11"/>
      <c r="WSM459" s="11"/>
      <c r="WSN459" s="11"/>
      <c r="WSO459" s="11"/>
      <c r="WSP459" s="11"/>
      <c r="WSQ459" s="11"/>
      <c r="WSR459" s="11"/>
      <c r="WSS459" s="11"/>
      <c r="WST459" s="11"/>
      <c r="WSU459" s="11"/>
      <c r="WSV459" s="11"/>
      <c r="WSW459" s="11"/>
      <c r="WSX459" s="11"/>
      <c r="WSY459" s="11"/>
      <c r="WSZ459" s="11"/>
      <c r="WTA459" s="11"/>
      <c r="WTB459" s="11"/>
      <c r="WTC459" s="11"/>
      <c r="WTD459" s="11"/>
      <c r="WTE459" s="11"/>
      <c r="WTF459" s="11"/>
      <c r="WTG459" s="11"/>
      <c r="WTH459" s="11"/>
      <c r="WTI459" s="11"/>
      <c r="WTJ459" s="11"/>
      <c r="WTK459" s="11"/>
      <c r="WTL459" s="11"/>
      <c r="WTM459" s="11"/>
      <c r="WTN459" s="11"/>
      <c r="WTO459" s="11"/>
      <c r="WTP459" s="11"/>
      <c r="WTQ459" s="11"/>
      <c r="WTR459" s="11"/>
      <c r="WTS459" s="11"/>
      <c r="WTT459" s="11"/>
      <c r="WTU459" s="11"/>
      <c r="WTV459" s="11"/>
      <c r="WTW459" s="11"/>
      <c r="WTX459" s="11"/>
      <c r="WTY459" s="11"/>
      <c r="WTZ459" s="11"/>
      <c r="WUA459" s="11"/>
      <c r="WUB459" s="11"/>
      <c r="WUC459" s="11"/>
      <c r="WUD459" s="11"/>
      <c r="WUE459" s="11"/>
      <c r="WUF459" s="11"/>
      <c r="WUG459" s="11"/>
      <c r="WUH459" s="11"/>
      <c r="WUI459" s="11"/>
      <c r="WUJ459" s="11"/>
      <c r="WUK459" s="11"/>
      <c r="WUL459" s="11"/>
      <c r="WUM459" s="11"/>
      <c r="WUN459" s="11"/>
      <c r="WUO459" s="11"/>
      <c r="WUP459" s="11"/>
      <c r="WUQ459" s="11"/>
      <c r="WUR459" s="11"/>
      <c r="WUS459" s="11"/>
      <c r="WUT459" s="11"/>
      <c r="WUU459" s="11"/>
      <c r="WUV459" s="11"/>
      <c r="WUW459" s="11"/>
      <c r="WUX459" s="11"/>
      <c r="WUY459" s="11"/>
      <c r="WUZ459" s="11"/>
      <c r="WVA459" s="11"/>
      <c r="WVB459" s="11"/>
      <c r="WVC459" s="11"/>
      <c r="WVD459" s="11"/>
      <c r="WVE459" s="11"/>
      <c r="WVF459" s="11"/>
      <c r="WVG459" s="11"/>
      <c r="WVH459" s="11"/>
      <c r="WVI459" s="11"/>
      <c r="WVJ459" s="11"/>
      <c r="WVK459" s="11"/>
      <c r="WVL459" s="11"/>
      <c r="WVM459" s="11"/>
      <c r="WVN459" s="11"/>
      <c r="WVO459" s="11"/>
      <c r="WVP459" s="11"/>
      <c r="WVQ459" s="11"/>
      <c r="WVR459" s="11"/>
      <c r="WVS459" s="11"/>
      <c r="WVT459" s="11"/>
      <c r="WVU459" s="11"/>
      <c r="WVV459" s="11"/>
      <c r="WVW459" s="11"/>
      <c r="WVX459" s="11"/>
      <c r="WVY459" s="11"/>
      <c r="WVZ459" s="11"/>
      <c r="WWA459" s="11"/>
      <c r="WWB459" s="11"/>
      <c r="WWC459" s="11"/>
      <c r="WWD459" s="11"/>
      <c r="WWE459" s="11"/>
      <c r="WWF459" s="11"/>
      <c r="WWG459" s="11"/>
      <c r="WWH459" s="11"/>
      <c r="WWI459" s="11"/>
      <c r="WWJ459" s="11"/>
      <c r="WWK459" s="11"/>
      <c r="WWL459" s="11"/>
      <c r="WWM459" s="11"/>
      <c r="WWN459" s="11"/>
      <c r="WWO459" s="11"/>
      <c r="WWP459" s="11"/>
      <c r="WWQ459" s="11"/>
      <c r="WWR459" s="11"/>
      <c r="WWS459" s="11"/>
      <c r="WWT459" s="11"/>
      <c r="WWU459" s="11"/>
      <c r="WWV459" s="11"/>
      <c r="WWW459" s="11"/>
      <c r="WWX459" s="11"/>
      <c r="WWY459" s="11"/>
      <c r="WWZ459" s="11"/>
      <c r="WXA459" s="11"/>
      <c r="WXB459" s="11"/>
      <c r="WXC459" s="11"/>
      <c r="WXD459" s="11"/>
      <c r="WXE459" s="11"/>
      <c r="WXF459" s="11"/>
      <c r="WXG459" s="11"/>
      <c r="WXH459" s="11"/>
      <c r="WXI459" s="11"/>
      <c r="WXJ459" s="11"/>
      <c r="WXK459" s="11"/>
      <c r="WXL459" s="11"/>
      <c r="WXM459" s="11"/>
      <c r="WXN459" s="11"/>
      <c r="WXO459" s="11"/>
      <c r="WXP459" s="11"/>
      <c r="WXQ459" s="11"/>
      <c r="WXR459" s="11"/>
      <c r="WXS459" s="11"/>
      <c r="WXT459" s="11"/>
      <c r="WXU459" s="11"/>
      <c r="WXV459" s="11"/>
      <c r="WXW459" s="11"/>
      <c r="WXX459" s="11"/>
      <c r="WXY459" s="11"/>
      <c r="WXZ459" s="11"/>
      <c r="WYA459" s="11"/>
      <c r="WYB459" s="11"/>
      <c r="WYC459" s="11"/>
      <c r="WYD459" s="11"/>
      <c r="WYE459" s="11"/>
      <c r="WYF459" s="11"/>
      <c r="WYG459" s="11"/>
      <c r="WYH459" s="11"/>
      <c r="WYI459" s="11"/>
      <c r="WYJ459" s="11"/>
      <c r="WYK459" s="11"/>
      <c r="WYL459" s="11"/>
      <c r="WYM459" s="11"/>
      <c r="WYN459" s="11"/>
      <c r="WYO459" s="11"/>
      <c r="WYP459" s="11"/>
      <c r="WYQ459" s="11"/>
      <c r="WYR459" s="11"/>
      <c r="WYS459" s="11"/>
      <c r="WYT459" s="11"/>
      <c r="WYU459" s="11"/>
      <c r="WYV459" s="11"/>
      <c r="WYW459" s="11"/>
      <c r="WYX459" s="11"/>
      <c r="WYY459" s="11"/>
      <c r="WYZ459" s="11"/>
      <c r="WZA459" s="11"/>
      <c r="WZB459" s="11"/>
      <c r="WZC459" s="11"/>
      <c r="WZD459" s="11"/>
      <c r="WZE459" s="11"/>
      <c r="WZF459" s="11"/>
      <c r="WZG459" s="11"/>
      <c r="WZH459" s="11"/>
      <c r="WZI459" s="11"/>
      <c r="WZJ459" s="11"/>
      <c r="WZK459" s="11"/>
      <c r="WZL459" s="11"/>
      <c r="WZM459" s="11"/>
      <c r="WZN459" s="11"/>
      <c r="WZO459" s="11"/>
      <c r="WZP459" s="11"/>
      <c r="WZQ459" s="11"/>
      <c r="WZR459" s="11"/>
      <c r="WZS459" s="11"/>
      <c r="WZT459" s="11"/>
      <c r="WZU459" s="11"/>
      <c r="WZV459" s="11"/>
      <c r="WZW459" s="11"/>
      <c r="WZX459" s="11"/>
      <c r="WZY459" s="11"/>
      <c r="WZZ459" s="11"/>
      <c r="XAA459" s="11"/>
      <c r="XAB459" s="11"/>
      <c r="XAC459" s="11"/>
      <c r="XAD459" s="11"/>
      <c r="XAE459" s="11"/>
      <c r="XAF459" s="11"/>
      <c r="XAG459" s="11"/>
      <c r="XAH459" s="11"/>
      <c r="XAI459" s="11"/>
      <c r="XAJ459" s="11"/>
      <c r="XAK459" s="11"/>
      <c r="XAL459" s="11"/>
      <c r="XAM459" s="11"/>
      <c r="XAN459" s="11"/>
      <c r="XAO459" s="11"/>
      <c r="XAP459" s="11"/>
      <c r="XAQ459" s="11"/>
      <c r="XAR459" s="11"/>
      <c r="XAS459" s="11"/>
      <c r="XAT459" s="11"/>
      <c r="XAU459" s="11"/>
      <c r="XAV459" s="11"/>
      <c r="XAW459" s="11"/>
      <c r="XAX459" s="11"/>
      <c r="XAY459" s="11"/>
      <c r="XAZ459" s="11"/>
      <c r="XBA459" s="11"/>
      <c r="XBB459" s="11"/>
      <c r="XBC459" s="11"/>
      <c r="XBD459" s="11"/>
      <c r="XBE459" s="11"/>
      <c r="XBF459" s="11"/>
      <c r="XBG459" s="11"/>
      <c r="XBH459" s="11"/>
      <c r="XBI459" s="11"/>
      <c r="XBJ459" s="11"/>
      <c r="XBK459" s="11"/>
      <c r="XBL459" s="11"/>
      <c r="XBM459" s="11"/>
      <c r="XBN459" s="11"/>
      <c r="XBO459" s="11"/>
      <c r="XBP459" s="11"/>
      <c r="XBQ459" s="11"/>
      <c r="XBR459" s="11"/>
      <c r="XBS459" s="11"/>
      <c r="XBT459" s="11"/>
      <c r="XBU459" s="11"/>
      <c r="XBV459" s="11"/>
      <c r="XBW459" s="11"/>
      <c r="XBX459" s="11"/>
      <c r="XBY459" s="11"/>
      <c r="XBZ459" s="11"/>
      <c r="XCA459" s="11"/>
      <c r="XCB459" s="11"/>
      <c r="XCC459" s="11"/>
      <c r="XCD459" s="11"/>
      <c r="XCE459" s="11"/>
      <c r="XCF459" s="11"/>
      <c r="XCG459" s="11"/>
      <c r="XCH459" s="11"/>
      <c r="XCI459" s="11"/>
      <c r="XCJ459" s="11"/>
      <c r="XCK459" s="11"/>
      <c r="XCL459" s="11"/>
      <c r="XCM459" s="11"/>
      <c r="XCN459" s="11"/>
      <c r="XCO459" s="11"/>
      <c r="XCP459" s="11"/>
      <c r="XCQ459" s="11"/>
      <c r="XCR459" s="11"/>
      <c r="XCS459" s="11"/>
      <c r="XCT459" s="11"/>
      <c r="XCU459" s="11"/>
      <c r="XCV459" s="11"/>
      <c r="XCW459" s="11"/>
      <c r="XCX459" s="11"/>
      <c r="XCY459" s="11"/>
      <c r="XCZ459" s="11"/>
      <c r="XDA459" s="11"/>
      <c r="XDB459" s="11"/>
      <c r="XDC459" s="11"/>
      <c r="XDD459" s="11"/>
      <c r="XDE459" s="11"/>
      <c r="XDF459" s="11"/>
      <c r="XDG459" s="11"/>
      <c r="XDH459" s="11"/>
      <c r="XDI459" s="11"/>
      <c r="XDJ459" s="11"/>
      <c r="XDK459" s="11"/>
      <c r="XDL459" s="11"/>
      <c r="XDM459" s="11"/>
      <c r="XDN459" s="11"/>
      <c r="XDO459" s="11"/>
      <c r="XDP459" s="11"/>
      <c r="XDQ459" s="11"/>
      <c r="XDR459" s="11"/>
      <c r="XDS459" s="11"/>
      <c r="XDT459" s="11"/>
      <c r="XDU459" s="11"/>
      <c r="XDV459" s="11"/>
      <c r="XDW459" s="11"/>
      <c r="XDX459" s="11"/>
      <c r="XDY459" s="11"/>
      <c r="XDZ459" s="11"/>
      <c r="XEA459" s="11"/>
      <c r="XEB459" s="11"/>
      <c r="XEC459" s="11"/>
      <c r="XED459" s="11"/>
      <c r="XEE459" s="11"/>
      <c r="XEF459" s="11"/>
      <c r="XEG459" s="11"/>
      <c r="XEH459" s="11"/>
      <c r="XEI459" s="11"/>
      <c r="XEJ459" s="11"/>
      <c r="XEK459" s="11"/>
      <c r="XEL459" s="11"/>
      <c r="XEM459" s="11"/>
      <c r="XEN459" s="11"/>
      <c r="XEO459" s="11"/>
      <c r="XEP459" s="11"/>
      <c r="XEQ459" s="11"/>
      <c r="XER459" s="11"/>
      <c r="XES459" s="11"/>
      <c r="XET459" s="11"/>
      <c r="XEU459" s="11"/>
      <c r="XEV459" s="11"/>
      <c r="XEW459" s="11"/>
      <c r="XEX459" s="11"/>
      <c r="XEY459" s="11"/>
      <c r="XEZ459" s="11"/>
      <c r="XFA459" s="11"/>
      <c r="XFB459" s="11"/>
    </row>
    <row r="460" spans="1:16382" x14ac:dyDescent="0.35">
      <c r="A460" s="9" t="s">
        <v>1207</v>
      </c>
      <c r="B460" s="9" t="s">
        <v>1208</v>
      </c>
      <c r="D460" s="8" t="s">
        <v>18</v>
      </c>
      <c r="E460" s="8" t="s">
        <v>1209</v>
      </c>
      <c r="F460" s="8">
        <v>80</v>
      </c>
    </row>
    <row r="461" spans="1:16382" x14ac:dyDescent="0.35">
      <c r="A461" s="9" t="s">
        <v>1210</v>
      </c>
      <c r="B461" s="9" t="s">
        <v>1211</v>
      </c>
      <c r="C461" s="8" t="s">
        <v>1212</v>
      </c>
      <c r="D461" s="8" t="s">
        <v>18</v>
      </c>
      <c r="E461" s="8" t="s">
        <v>1213</v>
      </c>
      <c r="F461" s="8">
        <v>40</v>
      </c>
    </row>
    <row r="462" spans="1:16382" x14ac:dyDescent="0.35">
      <c r="A462" s="9" t="s">
        <v>1214</v>
      </c>
      <c r="B462" s="9" t="s">
        <v>1211</v>
      </c>
      <c r="C462" s="8" t="s">
        <v>1212</v>
      </c>
      <c r="D462" s="8" t="s">
        <v>18</v>
      </c>
      <c r="E462" s="8" t="s">
        <v>1215</v>
      </c>
      <c r="F462" s="8">
        <v>100</v>
      </c>
    </row>
    <row r="463" spans="1:16382" x14ac:dyDescent="0.35">
      <c r="A463" s="9" t="s">
        <v>1216</v>
      </c>
      <c r="B463" s="9" t="s">
        <v>1211</v>
      </c>
      <c r="C463" s="8" t="s">
        <v>1212</v>
      </c>
      <c r="D463" s="8" t="s">
        <v>18</v>
      </c>
      <c r="E463" s="8" t="s">
        <v>1217</v>
      </c>
      <c r="F463" s="8">
        <v>20</v>
      </c>
    </row>
    <row r="464" spans="1:16382" x14ac:dyDescent="0.35">
      <c r="A464" s="9" t="s">
        <v>1218</v>
      </c>
      <c r="B464" s="9" t="s">
        <v>1219</v>
      </c>
      <c r="D464" s="8" t="s">
        <v>18</v>
      </c>
      <c r="E464" s="8" t="s">
        <v>1220</v>
      </c>
      <c r="F464" s="8">
        <v>150</v>
      </c>
    </row>
    <row r="465" spans="1:6" x14ac:dyDescent="0.35">
      <c r="A465" s="9" t="s">
        <v>1221</v>
      </c>
      <c r="B465" s="9" t="s">
        <v>1222</v>
      </c>
      <c r="D465" s="8" t="s">
        <v>15</v>
      </c>
      <c r="E465" s="8" t="s">
        <v>1223</v>
      </c>
      <c r="F465" s="8">
        <v>400</v>
      </c>
    </row>
    <row r="466" spans="1:6" x14ac:dyDescent="0.35">
      <c r="A466" s="9" t="s">
        <v>1224</v>
      </c>
      <c r="B466" s="9" t="s">
        <v>1225</v>
      </c>
      <c r="D466" s="9" t="s">
        <v>18</v>
      </c>
      <c r="E466" s="8" t="s">
        <v>1203</v>
      </c>
      <c r="F466" s="8">
        <v>550</v>
      </c>
    </row>
    <row r="467" spans="1:6" x14ac:dyDescent="0.35">
      <c r="A467" s="9" t="s">
        <v>1226</v>
      </c>
      <c r="B467" s="9" t="s">
        <v>1227</v>
      </c>
      <c r="D467" s="8" t="s">
        <v>27</v>
      </c>
      <c r="E467" s="8" t="s">
        <v>501</v>
      </c>
      <c r="F467" s="8">
        <v>18000</v>
      </c>
    </row>
    <row r="468" spans="1:6" x14ac:dyDescent="0.35">
      <c r="A468" s="9" t="s">
        <v>1228</v>
      </c>
      <c r="B468" s="9" t="s">
        <v>1229</v>
      </c>
      <c r="C468" s="8" t="s">
        <v>619</v>
      </c>
      <c r="D468" s="8" t="s">
        <v>18</v>
      </c>
      <c r="E468" s="8" t="s">
        <v>161</v>
      </c>
      <c r="F468" s="8">
        <v>150</v>
      </c>
    </row>
    <row r="469" spans="1:6" x14ac:dyDescent="0.35">
      <c r="A469" s="9" t="s">
        <v>1230</v>
      </c>
      <c r="B469" s="9" t="s">
        <v>1231</v>
      </c>
      <c r="D469" s="8" t="s">
        <v>27</v>
      </c>
      <c r="E469" s="8" t="s">
        <v>1232</v>
      </c>
      <c r="F469" s="8">
        <v>130</v>
      </c>
    </row>
    <row r="470" spans="1:6" x14ac:dyDescent="0.35">
      <c r="A470" s="9" t="s">
        <v>1233</v>
      </c>
      <c r="B470" s="9" t="s">
        <v>1234</v>
      </c>
      <c r="D470" s="8" t="s">
        <v>27</v>
      </c>
      <c r="E470" s="8" t="s">
        <v>1235</v>
      </c>
      <c r="F470" s="8">
        <v>5000</v>
      </c>
    </row>
    <row r="471" spans="1:6" x14ac:dyDescent="0.35">
      <c r="A471" s="9" t="s">
        <v>1236</v>
      </c>
      <c r="B471" s="9" t="s">
        <v>1237</v>
      </c>
      <c r="D471" s="8" t="s">
        <v>18</v>
      </c>
      <c r="E471" s="8" t="s">
        <v>1238</v>
      </c>
      <c r="F471" s="8">
        <v>56000</v>
      </c>
    </row>
    <row r="472" spans="1:6" x14ac:dyDescent="0.35">
      <c r="A472" s="9" t="s">
        <v>1239</v>
      </c>
      <c r="B472" s="9" t="s">
        <v>1240</v>
      </c>
      <c r="D472" s="8" t="s">
        <v>27</v>
      </c>
      <c r="E472" s="8" t="s">
        <v>1241</v>
      </c>
      <c r="F472" s="8">
        <v>12000</v>
      </c>
    </row>
    <row r="473" spans="1:6" x14ac:dyDescent="0.35">
      <c r="A473" s="9" t="s">
        <v>1242</v>
      </c>
      <c r="B473" s="9" t="s">
        <v>1243</v>
      </c>
      <c r="D473" s="8" t="s">
        <v>27</v>
      </c>
      <c r="E473" s="8" t="s">
        <v>1244</v>
      </c>
      <c r="F473" s="8">
        <v>100</v>
      </c>
    </row>
    <row r="474" spans="1:6" x14ac:dyDescent="0.35">
      <c r="A474" s="9" t="s">
        <v>1245</v>
      </c>
      <c r="B474" s="9" t="s">
        <v>1246</v>
      </c>
      <c r="D474" s="8" t="s">
        <v>18</v>
      </c>
      <c r="E474" s="8" t="s">
        <v>1247</v>
      </c>
      <c r="F474" s="8">
        <v>20</v>
      </c>
    </row>
    <row r="475" spans="1:6" x14ac:dyDescent="0.35">
      <c r="A475" s="9" t="s">
        <v>1248</v>
      </c>
      <c r="B475" s="9" t="s">
        <v>1249</v>
      </c>
      <c r="C475" s="8" t="s">
        <v>1250</v>
      </c>
      <c r="D475" s="8" t="s">
        <v>18</v>
      </c>
      <c r="E475" s="8" t="s">
        <v>1251</v>
      </c>
      <c r="F475" s="8">
        <v>60</v>
      </c>
    </row>
    <row r="476" spans="1:6" x14ac:dyDescent="0.35">
      <c r="A476" s="9" t="s">
        <v>1252</v>
      </c>
      <c r="B476" s="9" t="s">
        <v>1253</v>
      </c>
      <c r="C476" s="8" t="s">
        <v>1254</v>
      </c>
      <c r="D476" s="8" t="s">
        <v>18</v>
      </c>
      <c r="E476" s="8" t="s">
        <v>1255</v>
      </c>
      <c r="F476" s="8">
        <v>500</v>
      </c>
    </row>
    <row r="477" spans="1:6" x14ac:dyDescent="0.35">
      <c r="A477" s="9" t="s">
        <v>1256</v>
      </c>
      <c r="B477" s="9" t="s">
        <v>1253</v>
      </c>
      <c r="D477" s="8" t="s">
        <v>46</v>
      </c>
      <c r="E477" s="8" t="s">
        <v>217</v>
      </c>
      <c r="F477" s="8">
        <v>7000</v>
      </c>
    </row>
    <row r="478" spans="1:6" x14ac:dyDescent="0.35">
      <c r="A478" s="9" t="s">
        <v>1257</v>
      </c>
      <c r="B478" s="9" t="s">
        <v>1253</v>
      </c>
      <c r="C478" s="8" t="s">
        <v>1258</v>
      </c>
      <c r="D478" s="8" t="s">
        <v>18</v>
      </c>
      <c r="E478" s="8" t="s">
        <v>1259</v>
      </c>
      <c r="F478" s="8">
        <v>9500</v>
      </c>
    </row>
    <row r="479" spans="1:6" x14ac:dyDescent="0.35">
      <c r="A479" s="9" t="s">
        <v>1260</v>
      </c>
      <c r="B479" s="9" t="s">
        <v>1261</v>
      </c>
      <c r="D479" s="8" t="s">
        <v>6</v>
      </c>
      <c r="E479" s="8" t="s">
        <v>31</v>
      </c>
      <c r="F479" s="8">
        <v>210</v>
      </c>
    </row>
    <row r="480" spans="1:6" x14ac:dyDescent="0.35">
      <c r="A480" s="9" t="s">
        <v>1262</v>
      </c>
      <c r="B480" s="9" t="s">
        <v>1263</v>
      </c>
      <c r="D480" s="8" t="s">
        <v>15</v>
      </c>
      <c r="E480" s="8" t="s">
        <v>110</v>
      </c>
      <c r="F480" s="8">
        <v>520</v>
      </c>
    </row>
    <row r="481" spans="1:6" x14ac:dyDescent="0.35">
      <c r="A481" s="9" t="s">
        <v>1264</v>
      </c>
      <c r="B481" s="9" t="s">
        <v>1265</v>
      </c>
      <c r="D481" s="8" t="s">
        <v>15</v>
      </c>
      <c r="E481" s="8" t="s">
        <v>114</v>
      </c>
      <c r="F481" s="8">
        <v>25000</v>
      </c>
    </row>
    <row r="482" spans="1:6" x14ac:dyDescent="0.35">
      <c r="A482" s="9" t="s">
        <v>1266</v>
      </c>
      <c r="B482" s="9" t="s">
        <v>1265</v>
      </c>
      <c r="D482" s="8" t="s">
        <v>27</v>
      </c>
      <c r="E482" s="8" t="s">
        <v>1267</v>
      </c>
      <c r="F482" s="8">
        <v>1500</v>
      </c>
    </row>
    <row r="483" spans="1:6" x14ac:dyDescent="0.35">
      <c r="A483" s="9" t="s">
        <v>1268</v>
      </c>
      <c r="B483" s="9" t="s">
        <v>1265</v>
      </c>
      <c r="D483" s="8" t="s">
        <v>15</v>
      </c>
      <c r="E483" s="8" t="s">
        <v>108</v>
      </c>
      <c r="F483" s="8">
        <v>1250</v>
      </c>
    </row>
    <row r="484" spans="1:6" x14ac:dyDescent="0.35">
      <c r="A484" s="9" t="s">
        <v>1269</v>
      </c>
      <c r="B484" s="9" t="s">
        <v>1265</v>
      </c>
      <c r="D484" s="8" t="s">
        <v>6</v>
      </c>
      <c r="E484" s="8" t="s">
        <v>81</v>
      </c>
      <c r="F484" s="8">
        <v>120</v>
      </c>
    </row>
    <row r="485" spans="1:6" x14ac:dyDescent="0.35">
      <c r="A485" s="9" t="s">
        <v>1270</v>
      </c>
      <c r="B485" s="9" t="s">
        <v>1271</v>
      </c>
      <c r="C485" s="8" t="s">
        <v>1272</v>
      </c>
      <c r="D485" s="8" t="s">
        <v>18</v>
      </c>
      <c r="E485" s="8" t="s">
        <v>1273</v>
      </c>
      <c r="F485" s="8">
        <v>1900</v>
      </c>
    </row>
    <row r="486" spans="1:6" x14ac:dyDescent="0.35">
      <c r="A486" s="9" t="s">
        <v>1274</v>
      </c>
      <c r="B486" s="9" t="s">
        <v>1275</v>
      </c>
      <c r="D486" s="8" t="s">
        <v>27</v>
      </c>
      <c r="E486" s="8" t="s">
        <v>923</v>
      </c>
      <c r="F486" s="8">
        <v>4800</v>
      </c>
    </row>
    <row r="487" spans="1:6" x14ac:dyDescent="0.35">
      <c r="A487" s="9" t="s">
        <v>1276</v>
      </c>
      <c r="B487" s="9" t="s">
        <v>1275</v>
      </c>
      <c r="D487" s="8" t="s">
        <v>18</v>
      </c>
      <c r="E487" s="8" t="s">
        <v>1277</v>
      </c>
      <c r="F487" s="8">
        <v>3500</v>
      </c>
    </row>
    <row r="488" spans="1:6" x14ac:dyDescent="0.35">
      <c r="A488" s="9" t="s">
        <v>1278</v>
      </c>
      <c r="B488" s="9" t="s">
        <v>1279</v>
      </c>
      <c r="D488" s="8" t="s">
        <v>27</v>
      </c>
      <c r="E488" s="8" t="s">
        <v>1280</v>
      </c>
      <c r="F488" s="8">
        <v>250</v>
      </c>
    </row>
    <row r="489" spans="1:6" x14ac:dyDescent="0.35">
      <c r="A489" s="9" t="s">
        <v>1281</v>
      </c>
      <c r="B489" s="9" t="s">
        <v>1282</v>
      </c>
      <c r="D489" s="8" t="s">
        <v>15</v>
      </c>
      <c r="E489" s="8" t="s">
        <v>31</v>
      </c>
      <c r="F489" s="8">
        <v>14000</v>
      </c>
    </row>
    <row r="490" spans="1:6" x14ac:dyDescent="0.35">
      <c r="A490" s="9" t="s">
        <v>1283</v>
      </c>
      <c r="B490" s="9" t="s">
        <v>1284</v>
      </c>
      <c r="D490" s="8" t="s">
        <v>15</v>
      </c>
      <c r="E490" s="8" t="s">
        <v>7</v>
      </c>
      <c r="F490" s="8">
        <v>275</v>
      </c>
    </row>
    <row r="491" spans="1:6" x14ac:dyDescent="0.35">
      <c r="A491" s="9" t="s">
        <v>1285</v>
      </c>
      <c r="B491" s="9" t="s">
        <v>1286</v>
      </c>
      <c r="C491" s="8" t="s">
        <v>1073</v>
      </c>
      <c r="D491" s="8" t="s">
        <v>18</v>
      </c>
      <c r="E491" s="8" t="s">
        <v>1287</v>
      </c>
      <c r="F491" s="8">
        <v>30000</v>
      </c>
    </row>
    <row r="492" spans="1:6" x14ac:dyDescent="0.35">
      <c r="A492" s="9" t="s">
        <v>1288</v>
      </c>
      <c r="B492" s="9" t="s">
        <v>1286</v>
      </c>
      <c r="D492" s="8" t="s">
        <v>18</v>
      </c>
      <c r="E492" s="8" t="s">
        <v>1287</v>
      </c>
      <c r="F492" s="8">
        <v>100000</v>
      </c>
    </row>
    <row r="493" spans="1:6" x14ac:dyDescent="0.35">
      <c r="A493" s="9" t="s">
        <v>1289</v>
      </c>
      <c r="B493" s="9" t="s">
        <v>1290</v>
      </c>
      <c r="D493" s="8" t="s">
        <v>15</v>
      </c>
      <c r="E493" s="8" t="s">
        <v>580</v>
      </c>
      <c r="F493" s="8">
        <v>1200</v>
      </c>
    </row>
    <row r="494" spans="1:6" x14ac:dyDescent="0.35">
      <c r="A494" s="9" t="s">
        <v>1291</v>
      </c>
      <c r="B494" s="9" t="s">
        <v>1292</v>
      </c>
      <c r="D494" s="8" t="s">
        <v>15</v>
      </c>
      <c r="E494" s="8" t="s">
        <v>151</v>
      </c>
      <c r="F494" s="8">
        <v>80</v>
      </c>
    </row>
    <row r="495" spans="1:6" x14ac:dyDescent="0.35">
      <c r="A495" s="9" t="s">
        <v>1293</v>
      </c>
      <c r="B495" s="9" t="s">
        <v>1294</v>
      </c>
      <c r="D495" s="8" t="s">
        <v>27</v>
      </c>
      <c r="E495" s="8" t="s">
        <v>1295</v>
      </c>
      <c r="F495" s="8">
        <v>4500</v>
      </c>
    </row>
    <row r="496" spans="1:6" x14ac:dyDescent="0.35">
      <c r="A496" s="9" t="s">
        <v>1296</v>
      </c>
      <c r="B496" s="9" t="s">
        <v>1297</v>
      </c>
      <c r="D496" s="8" t="s">
        <v>15</v>
      </c>
      <c r="E496" s="8" t="s">
        <v>108</v>
      </c>
      <c r="F496" s="8">
        <v>7000</v>
      </c>
    </row>
    <row r="497" spans="1:6" x14ac:dyDescent="0.35">
      <c r="A497" s="9" t="s">
        <v>1298</v>
      </c>
      <c r="B497" s="9" t="s">
        <v>1297</v>
      </c>
      <c r="D497" s="8" t="s">
        <v>15</v>
      </c>
      <c r="E497" s="8" t="s">
        <v>70</v>
      </c>
      <c r="F497" s="8">
        <v>4000</v>
      </c>
    </row>
    <row r="498" spans="1:6" x14ac:dyDescent="0.35">
      <c r="A498" s="9" t="s">
        <v>1299</v>
      </c>
      <c r="B498" s="9" t="s">
        <v>1300</v>
      </c>
      <c r="D498" s="8" t="s">
        <v>15</v>
      </c>
      <c r="E498" s="8" t="s">
        <v>110</v>
      </c>
      <c r="F498" s="8">
        <v>6000</v>
      </c>
    </row>
    <row r="499" spans="1:6" x14ac:dyDescent="0.35">
      <c r="A499" s="9" t="s">
        <v>1301</v>
      </c>
      <c r="B499" s="9" t="s">
        <v>1300</v>
      </c>
      <c r="D499" s="8" t="s">
        <v>15</v>
      </c>
      <c r="E499" s="8" t="s">
        <v>114</v>
      </c>
      <c r="F499" s="8">
        <v>50000</v>
      </c>
    </row>
    <row r="500" spans="1:6" x14ac:dyDescent="0.35">
      <c r="A500" s="9" t="s">
        <v>1302</v>
      </c>
      <c r="B500" s="9" t="s">
        <v>1303</v>
      </c>
      <c r="C500" s="9" t="s">
        <v>1304</v>
      </c>
      <c r="D500" s="8" t="s">
        <v>509</v>
      </c>
      <c r="E500" s="8" t="s">
        <v>1305</v>
      </c>
      <c r="F500" s="8">
        <v>65</v>
      </c>
    </row>
    <row r="501" spans="1:6" x14ac:dyDescent="0.35">
      <c r="A501" s="9" t="s">
        <v>1306</v>
      </c>
      <c r="B501" s="9" t="s">
        <v>1307</v>
      </c>
      <c r="D501" s="9" t="s">
        <v>18</v>
      </c>
      <c r="E501" s="8" t="s">
        <v>194</v>
      </c>
      <c r="F501" s="8">
        <v>5</v>
      </c>
    </row>
    <row r="502" spans="1:6" x14ac:dyDescent="0.35">
      <c r="A502" s="9" t="s">
        <v>1308</v>
      </c>
      <c r="B502" s="9" t="s">
        <v>1309</v>
      </c>
      <c r="D502" s="8" t="s">
        <v>15</v>
      </c>
      <c r="E502" s="8" t="s">
        <v>650</v>
      </c>
      <c r="F502" s="8">
        <v>300</v>
      </c>
    </row>
    <row r="503" spans="1:6" x14ac:dyDescent="0.35">
      <c r="A503" s="9" t="s">
        <v>1310</v>
      </c>
      <c r="B503" s="9" t="s">
        <v>1309</v>
      </c>
      <c r="D503" s="8" t="s">
        <v>18</v>
      </c>
      <c r="E503" s="8" t="s">
        <v>1311</v>
      </c>
      <c r="F503" s="8">
        <v>70</v>
      </c>
    </row>
    <row r="504" spans="1:6" x14ac:dyDescent="0.35">
      <c r="A504" s="9" t="s">
        <v>1312</v>
      </c>
      <c r="B504" s="9" t="s">
        <v>1313</v>
      </c>
      <c r="C504" s="8" t="s">
        <v>1314</v>
      </c>
      <c r="D504" s="8" t="s">
        <v>15</v>
      </c>
      <c r="E504" s="8" t="s">
        <v>1315</v>
      </c>
      <c r="F504" s="8">
        <v>100</v>
      </c>
    </row>
    <row r="505" spans="1:6" x14ac:dyDescent="0.35">
      <c r="A505" s="9" t="s">
        <v>1316</v>
      </c>
      <c r="B505" s="9" t="s">
        <v>1313</v>
      </c>
      <c r="C505" s="8" t="s">
        <v>1317</v>
      </c>
      <c r="D505" s="8" t="s">
        <v>15</v>
      </c>
      <c r="E505" s="8" t="s">
        <v>1318</v>
      </c>
      <c r="F505" s="8">
        <v>555</v>
      </c>
    </row>
    <row r="506" spans="1:6" x14ac:dyDescent="0.35">
      <c r="A506" s="9" t="s">
        <v>1319</v>
      </c>
      <c r="B506" s="9" t="s">
        <v>1320</v>
      </c>
      <c r="D506" s="8" t="s">
        <v>15</v>
      </c>
      <c r="E506" s="8" t="s">
        <v>1321</v>
      </c>
      <c r="F506" s="8">
        <v>65</v>
      </c>
    </row>
    <row r="507" spans="1:6" x14ac:dyDescent="0.35">
      <c r="A507" s="9" t="s">
        <v>1322</v>
      </c>
      <c r="B507" s="9" t="s">
        <v>1320</v>
      </c>
      <c r="D507" s="8" t="s">
        <v>15</v>
      </c>
      <c r="E507" s="8" t="s">
        <v>1323</v>
      </c>
      <c r="F507" s="8">
        <v>300</v>
      </c>
    </row>
    <row r="508" spans="1:6" x14ac:dyDescent="0.35">
      <c r="A508" s="9" t="s">
        <v>1324</v>
      </c>
      <c r="B508" s="9" t="s">
        <v>1325</v>
      </c>
      <c r="D508" s="8" t="s">
        <v>15</v>
      </c>
      <c r="E508" s="8" t="s">
        <v>174</v>
      </c>
      <c r="F508" s="8">
        <v>9500</v>
      </c>
    </row>
    <row r="509" spans="1:6" x14ac:dyDescent="0.35">
      <c r="A509" s="9" t="s">
        <v>1326</v>
      </c>
      <c r="B509" s="9" t="s">
        <v>1325</v>
      </c>
      <c r="D509" s="8" t="s">
        <v>15</v>
      </c>
      <c r="E509" s="8" t="s">
        <v>542</v>
      </c>
      <c r="F509" s="8">
        <v>9000</v>
      </c>
    </row>
    <row r="510" spans="1:6" x14ac:dyDescent="0.35">
      <c r="A510" s="9" t="s">
        <v>1327</v>
      </c>
      <c r="B510" s="9" t="s">
        <v>1328</v>
      </c>
      <c r="D510" s="8" t="s">
        <v>18</v>
      </c>
      <c r="E510" s="8" t="s">
        <v>1329</v>
      </c>
      <c r="F510" s="8">
        <v>38000</v>
      </c>
    </row>
    <row r="511" spans="1:6" x14ac:dyDescent="0.35">
      <c r="A511" s="9" t="s">
        <v>1330</v>
      </c>
      <c r="B511" s="9" t="s">
        <v>1331</v>
      </c>
      <c r="D511" s="8" t="s">
        <v>27</v>
      </c>
      <c r="E511" s="8" t="s">
        <v>679</v>
      </c>
      <c r="F511" s="8">
        <v>3000</v>
      </c>
    </row>
    <row r="512" spans="1:6" x14ac:dyDescent="0.35">
      <c r="A512" s="9" t="s">
        <v>1332</v>
      </c>
      <c r="B512" s="9" t="s">
        <v>1333</v>
      </c>
      <c r="D512" s="8" t="s">
        <v>15</v>
      </c>
      <c r="E512" s="8" t="s">
        <v>174</v>
      </c>
      <c r="F512" s="8">
        <v>140</v>
      </c>
    </row>
    <row r="513" spans="1:6" x14ac:dyDescent="0.35">
      <c r="A513" s="9" t="s">
        <v>1334</v>
      </c>
      <c r="B513" s="9" t="s">
        <v>1335</v>
      </c>
      <c r="C513" s="8" t="s">
        <v>1336</v>
      </c>
      <c r="D513" s="8" t="s">
        <v>15</v>
      </c>
      <c r="E513" s="8" t="s">
        <v>13</v>
      </c>
      <c r="F513" s="8">
        <v>7000</v>
      </c>
    </row>
    <row r="514" spans="1:6" x14ac:dyDescent="0.35">
      <c r="A514" s="9" t="s">
        <v>1337</v>
      </c>
      <c r="B514" s="9" t="s">
        <v>1335</v>
      </c>
      <c r="D514" s="8" t="s">
        <v>15</v>
      </c>
      <c r="E514" s="8" t="s">
        <v>13</v>
      </c>
      <c r="F514" s="8">
        <v>14000</v>
      </c>
    </row>
    <row r="515" spans="1:6" x14ac:dyDescent="0.35">
      <c r="A515" s="9" t="s">
        <v>1338</v>
      </c>
      <c r="B515" s="9" t="s">
        <v>1335</v>
      </c>
      <c r="D515" s="8" t="s">
        <v>238</v>
      </c>
      <c r="E515" s="8" t="s">
        <v>13</v>
      </c>
      <c r="F515" s="8">
        <v>240</v>
      </c>
    </row>
    <row r="516" spans="1:6" x14ac:dyDescent="0.35">
      <c r="A516" s="9" t="s">
        <v>1339</v>
      </c>
      <c r="B516" s="9" t="s">
        <v>1340</v>
      </c>
      <c r="D516" s="8" t="s">
        <v>15</v>
      </c>
      <c r="E516" s="8" t="s">
        <v>1341</v>
      </c>
      <c r="F516" s="8">
        <v>400</v>
      </c>
    </row>
    <row r="517" spans="1:6" x14ac:dyDescent="0.35">
      <c r="A517" s="9" t="s">
        <v>1342</v>
      </c>
      <c r="B517" s="9" t="s">
        <v>1343</v>
      </c>
      <c r="D517" s="8" t="s">
        <v>27</v>
      </c>
      <c r="E517" s="8" t="s">
        <v>1344</v>
      </c>
      <c r="F517" s="8">
        <v>4000</v>
      </c>
    </row>
    <row r="518" spans="1:6" x14ac:dyDescent="0.35">
      <c r="A518" s="9" t="s">
        <v>1345</v>
      </c>
      <c r="B518" s="9" t="s">
        <v>1343</v>
      </c>
      <c r="D518" s="8" t="s">
        <v>6</v>
      </c>
      <c r="E518" s="8" t="s">
        <v>110</v>
      </c>
      <c r="F518" s="8">
        <v>7500</v>
      </c>
    </row>
    <row r="519" spans="1:6" x14ac:dyDescent="0.35">
      <c r="A519" s="9" t="s">
        <v>1346</v>
      </c>
      <c r="B519" s="9" t="s">
        <v>1347</v>
      </c>
      <c r="C519" s="8" t="s">
        <v>1348</v>
      </c>
      <c r="D519" s="8" t="s">
        <v>15</v>
      </c>
      <c r="E519" s="8" t="s">
        <v>1349</v>
      </c>
      <c r="F519" s="8">
        <v>888</v>
      </c>
    </row>
    <row r="520" spans="1:6" x14ac:dyDescent="0.35">
      <c r="A520" s="9" t="s">
        <v>1350</v>
      </c>
      <c r="B520" s="9" t="s">
        <v>1351</v>
      </c>
      <c r="D520" s="8" t="s">
        <v>15</v>
      </c>
      <c r="E520" s="8" t="s">
        <v>151</v>
      </c>
      <c r="F520" s="8">
        <v>1225</v>
      </c>
    </row>
    <row r="521" spans="1:6" x14ac:dyDescent="0.35">
      <c r="A521" s="9" t="s">
        <v>1352</v>
      </c>
      <c r="B521" s="9" t="s">
        <v>1353</v>
      </c>
      <c r="D521" s="8" t="s">
        <v>18</v>
      </c>
      <c r="E521" s="8" t="s">
        <v>1155</v>
      </c>
      <c r="F521" s="8">
        <v>1900</v>
      </c>
    </row>
    <row r="522" spans="1:6" x14ac:dyDescent="0.35">
      <c r="A522" s="9" t="s">
        <v>1354</v>
      </c>
      <c r="B522" s="9" t="s">
        <v>1355</v>
      </c>
      <c r="D522" s="8" t="s">
        <v>15</v>
      </c>
      <c r="E522" s="8" t="s">
        <v>151</v>
      </c>
      <c r="F522" s="8">
        <v>80</v>
      </c>
    </row>
    <row r="523" spans="1:6" x14ac:dyDescent="0.35">
      <c r="A523" s="9" t="s">
        <v>1356</v>
      </c>
      <c r="B523" s="9" t="s">
        <v>1355</v>
      </c>
      <c r="D523" s="8" t="s">
        <v>15</v>
      </c>
      <c r="E523" s="8" t="s">
        <v>70</v>
      </c>
      <c r="F523" s="8">
        <v>60</v>
      </c>
    </row>
    <row r="524" spans="1:6" x14ac:dyDescent="0.35">
      <c r="A524" s="9" t="s">
        <v>1357</v>
      </c>
      <c r="B524" s="9" t="s">
        <v>1358</v>
      </c>
      <c r="D524" s="8" t="s">
        <v>46</v>
      </c>
      <c r="E524" s="8" t="s">
        <v>1359</v>
      </c>
      <c r="F524" s="8">
        <v>1200</v>
      </c>
    </row>
    <row r="525" spans="1:6" x14ac:dyDescent="0.35">
      <c r="A525" s="9" t="s">
        <v>1360</v>
      </c>
      <c r="B525" s="9" t="s">
        <v>1361</v>
      </c>
      <c r="C525" s="8" t="s">
        <v>1362</v>
      </c>
      <c r="D525" s="8" t="s">
        <v>18</v>
      </c>
      <c r="E525" s="8" t="s">
        <v>1363</v>
      </c>
      <c r="F525" s="8">
        <v>60</v>
      </c>
    </row>
    <row r="526" spans="1:6" x14ac:dyDescent="0.35">
      <c r="A526" s="9" t="s">
        <v>1364</v>
      </c>
      <c r="B526" s="9" t="s">
        <v>1361</v>
      </c>
      <c r="D526" s="8" t="s">
        <v>15</v>
      </c>
      <c r="E526" s="8" t="s">
        <v>580</v>
      </c>
      <c r="F526" s="8">
        <v>38500</v>
      </c>
    </row>
    <row r="527" spans="1:6" x14ac:dyDescent="0.35">
      <c r="A527" s="9" t="s">
        <v>1365</v>
      </c>
      <c r="B527" s="9" t="s">
        <v>1361</v>
      </c>
      <c r="D527" s="8" t="s">
        <v>18</v>
      </c>
      <c r="E527" s="8" t="s">
        <v>1363</v>
      </c>
      <c r="F527" s="8">
        <v>3800</v>
      </c>
    </row>
    <row r="528" spans="1:6" x14ac:dyDescent="0.35">
      <c r="A528" s="9" t="s">
        <v>1366</v>
      </c>
      <c r="B528" s="9" t="s">
        <v>1367</v>
      </c>
      <c r="D528" s="8" t="s">
        <v>27</v>
      </c>
      <c r="E528" s="8" t="s">
        <v>1368</v>
      </c>
      <c r="F528" s="8">
        <v>450</v>
      </c>
    </row>
    <row r="529" spans="1:6" x14ac:dyDescent="0.35">
      <c r="A529" s="9" t="s">
        <v>1369</v>
      </c>
      <c r="B529" s="9" t="s">
        <v>1370</v>
      </c>
      <c r="D529" s="8" t="s">
        <v>15</v>
      </c>
      <c r="E529" s="8" t="s">
        <v>108</v>
      </c>
      <c r="F529" s="8">
        <v>47000</v>
      </c>
    </row>
    <row r="530" spans="1:6" x14ac:dyDescent="0.35">
      <c r="A530" s="9" t="s">
        <v>1371</v>
      </c>
      <c r="B530" s="9" t="s">
        <v>1372</v>
      </c>
      <c r="C530" s="8" t="s">
        <v>1373</v>
      </c>
      <c r="D530" s="8" t="s">
        <v>18</v>
      </c>
      <c r="E530" s="8" t="s">
        <v>1374</v>
      </c>
      <c r="F530" s="8">
        <v>4400</v>
      </c>
    </row>
    <row r="531" spans="1:6" x14ac:dyDescent="0.35">
      <c r="A531" s="9" t="s">
        <v>1375</v>
      </c>
      <c r="B531" s="9" t="s">
        <v>1376</v>
      </c>
      <c r="D531" s="8" t="s">
        <v>18</v>
      </c>
      <c r="E531" s="8" t="s">
        <v>1377</v>
      </c>
      <c r="F531" s="8">
        <v>2600</v>
      </c>
    </row>
    <row r="532" spans="1:6" x14ac:dyDescent="0.35">
      <c r="A532" s="9" t="s">
        <v>1378</v>
      </c>
      <c r="B532" s="9" t="s">
        <v>1379</v>
      </c>
      <c r="C532" s="8" t="s">
        <v>619</v>
      </c>
      <c r="D532" s="8" t="s">
        <v>18</v>
      </c>
      <c r="E532" s="8" t="s">
        <v>1380</v>
      </c>
      <c r="F532" s="8">
        <v>10</v>
      </c>
    </row>
    <row r="533" spans="1:6" x14ac:dyDescent="0.35">
      <c r="A533" s="9" t="s">
        <v>1381</v>
      </c>
      <c r="B533" s="9" t="s">
        <v>1382</v>
      </c>
      <c r="D533" s="8" t="s">
        <v>15</v>
      </c>
      <c r="E533" s="8" t="s">
        <v>1383</v>
      </c>
      <c r="F533" s="8">
        <v>500</v>
      </c>
    </row>
    <row r="534" spans="1:6" x14ac:dyDescent="0.35">
      <c r="A534" s="9" t="s">
        <v>1384</v>
      </c>
      <c r="B534" s="9" t="s">
        <v>1385</v>
      </c>
      <c r="D534" s="8" t="s">
        <v>15</v>
      </c>
      <c r="E534" s="8" t="s">
        <v>1323</v>
      </c>
      <c r="F534" s="8">
        <v>400</v>
      </c>
    </row>
    <row r="535" spans="1:6" x14ac:dyDescent="0.35">
      <c r="A535" s="9" t="s">
        <v>1386</v>
      </c>
      <c r="B535" s="9" t="s">
        <v>1385</v>
      </c>
      <c r="D535" s="8" t="s">
        <v>15</v>
      </c>
      <c r="E535" s="8" t="s">
        <v>1387</v>
      </c>
      <c r="F535" s="8">
        <v>200</v>
      </c>
    </row>
    <row r="536" spans="1:6" x14ac:dyDescent="0.35">
      <c r="A536" s="9" t="s">
        <v>1388</v>
      </c>
      <c r="B536" s="9" t="s">
        <v>1389</v>
      </c>
      <c r="D536" s="8" t="s">
        <v>15</v>
      </c>
      <c r="E536" s="8" t="s">
        <v>1042</v>
      </c>
      <c r="F536" s="8">
        <v>250</v>
      </c>
    </row>
    <row r="537" spans="1:6" x14ac:dyDescent="0.35">
      <c r="A537" s="9" t="s">
        <v>1390</v>
      </c>
      <c r="B537" s="9" t="s">
        <v>1391</v>
      </c>
      <c r="C537" s="8" t="s">
        <v>1392</v>
      </c>
      <c r="D537" s="8" t="s">
        <v>46</v>
      </c>
      <c r="E537" s="8" t="s">
        <v>580</v>
      </c>
      <c r="F537" s="8">
        <v>30</v>
      </c>
    </row>
    <row r="538" spans="1:6" x14ac:dyDescent="0.35">
      <c r="A538" s="9" t="s">
        <v>1393</v>
      </c>
      <c r="B538" s="9" t="s">
        <v>1394</v>
      </c>
      <c r="D538" s="8" t="s">
        <v>18</v>
      </c>
      <c r="E538" s="8" t="s">
        <v>50</v>
      </c>
      <c r="F538" s="8">
        <v>900</v>
      </c>
    </row>
    <row r="539" spans="1:6" x14ac:dyDescent="0.35">
      <c r="A539" s="9" t="s">
        <v>1395</v>
      </c>
      <c r="B539" s="9" t="s">
        <v>1396</v>
      </c>
      <c r="D539" s="8" t="s">
        <v>6</v>
      </c>
      <c r="E539" s="8" t="s">
        <v>6</v>
      </c>
      <c r="F539" s="8">
        <v>350</v>
      </c>
    </row>
    <row r="540" spans="1:6" x14ac:dyDescent="0.35">
      <c r="A540" s="9" t="s">
        <v>1397</v>
      </c>
      <c r="B540" s="9" t="s">
        <v>1398</v>
      </c>
      <c r="C540" s="8" t="s">
        <v>1399</v>
      </c>
      <c r="D540" s="8" t="s">
        <v>509</v>
      </c>
      <c r="E540" s="8" t="s">
        <v>1400</v>
      </c>
      <c r="F540" s="8">
        <v>16000</v>
      </c>
    </row>
    <row r="541" spans="1:6" x14ac:dyDescent="0.35">
      <c r="A541" s="9" t="s">
        <v>1401</v>
      </c>
      <c r="B541" s="9" t="s">
        <v>1402</v>
      </c>
      <c r="D541" s="8" t="s">
        <v>18</v>
      </c>
      <c r="E541" s="8" t="s">
        <v>1403</v>
      </c>
      <c r="F541" s="8">
        <v>900</v>
      </c>
    </row>
    <row r="542" spans="1:6" x14ac:dyDescent="0.35">
      <c r="A542" s="9" t="s">
        <v>1404</v>
      </c>
      <c r="B542" s="9" t="s">
        <v>1405</v>
      </c>
      <c r="D542" s="8" t="s">
        <v>46</v>
      </c>
      <c r="E542" s="8" t="s">
        <v>1406</v>
      </c>
      <c r="F542" s="8">
        <v>1200</v>
      </c>
    </row>
    <row r="543" spans="1:6" x14ac:dyDescent="0.35">
      <c r="A543" s="9" t="s">
        <v>1407</v>
      </c>
      <c r="B543" s="9" t="s">
        <v>1408</v>
      </c>
      <c r="D543" s="8" t="s">
        <v>18</v>
      </c>
      <c r="E543" s="8" t="s">
        <v>131</v>
      </c>
      <c r="F543" s="8">
        <v>4200</v>
      </c>
    </row>
    <row r="544" spans="1:6" x14ac:dyDescent="0.35">
      <c r="A544" s="9" t="s">
        <v>1409</v>
      </c>
      <c r="B544" s="9" t="s">
        <v>1410</v>
      </c>
      <c r="D544" s="8" t="s">
        <v>15</v>
      </c>
      <c r="E544" s="8" t="s">
        <v>1411</v>
      </c>
      <c r="F544" s="8">
        <v>4300</v>
      </c>
    </row>
    <row r="545" spans="1:6" x14ac:dyDescent="0.35">
      <c r="A545" s="9" t="s">
        <v>1412</v>
      </c>
      <c r="B545" s="9" t="s">
        <v>1413</v>
      </c>
      <c r="D545" s="8" t="s">
        <v>18</v>
      </c>
      <c r="E545" s="8" t="s">
        <v>151</v>
      </c>
      <c r="F545" s="8">
        <v>1500</v>
      </c>
    </row>
    <row r="546" spans="1:6" x14ac:dyDescent="0.35">
      <c r="A546" s="9" t="s">
        <v>1414</v>
      </c>
      <c r="B546" s="9" t="s">
        <v>1415</v>
      </c>
      <c r="D546" s="8" t="s">
        <v>18</v>
      </c>
      <c r="E546" s="8" t="s">
        <v>1416</v>
      </c>
      <c r="F546" s="8">
        <v>13</v>
      </c>
    </row>
    <row r="547" spans="1:6" x14ac:dyDescent="0.35">
      <c r="A547" s="9" t="s">
        <v>1417</v>
      </c>
      <c r="B547" s="9" t="s">
        <v>1418</v>
      </c>
      <c r="D547" s="8" t="s">
        <v>18</v>
      </c>
      <c r="E547" s="8" t="s">
        <v>1419</v>
      </c>
      <c r="F547" s="8">
        <v>45</v>
      </c>
    </row>
    <row r="548" spans="1:6" x14ac:dyDescent="0.35">
      <c r="A548" s="9" t="s">
        <v>1420</v>
      </c>
      <c r="B548" s="9" t="s">
        <v>1421</v>
      </c>
      <c r="D548" s="8" t="s">
        <v>15</v>
      </c>
      <c r="E548" s="8" t="s">
        <v>588</v>
      </c>
      <c r="F548" s="8">
        <v>150</v>
      </c>
    </row>
    <row r="549" spans="1:6" x14ac:dyDescent="0.35">
      <c r="A549" s="9" t="s">
        <v>1422</v>
      </c>
      <c r="B549" s="9" t="s">
        <v>1423</v>
      </c>
      <c r="D549" s="8" t="s">
        <v>18</v>
      </c>
      <c r="E549" s="8" t="s">
        <v>1424</v>
      </c>
      <c r="F549" s="8">
        <v>380</v>
      </c>
    </row>
    <row r="550" spans="1:6" x14ac:dyDescent="0.35">
      <c r="A550" s="9" t="s">
        <v>1425</v>
      </c>
      <c r="B550" s="9" t="s">
        <v>1426</v>
      </c>
      <c r="D550" s="8" t="s">
        <v>46</v>
      </c>
      <c r="E550" s="8" t="s">
        <v>1427</v>
      </c>
      <c r="F550" s="8">
        <v>120</v>
      </c>
    </row>
    <row r="551" spans="1:6" x14ac:dyDescent="0.35">
      <c r="A551" s="9" t="s">
        <v>1428</v>
      </c>
      <c r="B551" s="9" t="s">
        <v>1426</v>
      </c>
      <c r="D551" s="8" t="s">
        <v>18</v>
      </c>
      <c r="E551" s="8" t="s">
        <v>1427</v>
      </c>
      <c r="F551" s="8">
        <v>130</v>
      </c>
    </row>
    <row r="552" spans="1:6" x14ac:dyDescent="0.35">
      <c r="A552" s="9" t="s">
        <v>1429</v>
      </c>
      <c r="B552" s="9" t="s">
        <v>1430</v>
      </c>
      <c r="D552" s="8" t="s">
        <v>15</v>
      </c>
      <c r="E552" s="8" t="s">
        <v>151</v>
      </c>
      <c r="F552" s="8">
        <v>413</v>
      </c>
    </row>
    <row r="553" spans="1:6" x14ac:dyDescent="0.35">
      <c r="A553" s="9" t="s">
        <v>1431</v>
      </c>
      <c r="B553" s="9" t="s">
        <v>1432</v>
      </c>
      <c r="C553" s="8" t="s">
        <v>1433</v>
      </c>
      <c r="D553" s="8" t="s">
        <v>15</v>
      </c>
      <c r="E553" s="8" t="s">
        <v>151</v>
      </c>
      <c r="F553" s="8">
        <v>1300</v>
      </c>
    </row>
    <row r="554" spans="1:6" x14ac:dyDescent="0.35">
      <c r="A554" s="9" t="s">
        <v>1434</v>
      </c>
      <c r="B554" s="9" t="s">
        <v>1435</v>
      </c>
      <c r="D554" s="8" t="s">
        <v>15</v>
      </c>
      <c r="E554" s="8" t="s">
        <v>1436</v>
      </c>
      <c r="F554" s="8">
        <v>4000</v>
      </c>
    </row>
    <row r="555" spans="1:6" x14ac:dyDescent="0.35">
      <c r="A555" s="9" t="s">
        <v>1437</v>
      </c>
      <c r="B555" s="9" t="s">
        <v>1435</v>
      </c>
      <c r="D555" s="8" t="s">
        <v>15</v>
      </c>
      <c r="E555" s="8" t="s">
        <v>1438</v>
      </c>
      <c r="F555" s="8">
        <v>10000</v>
      </c>
    </row>
    <row r="556" spans="1:6" x14ac:dyDescent="0.35">
      <c r="A556" s="9" t="s">
        <v>1439</v>
      </c>
      <c r="B556" s="9" t="s">
        <v>1435</v>
      </c>
      <c r="D556" s="8" t="s">
        <v>27</v>
      </c>
      <c r="E556" s="8" t="s">
        <v>1440</v>
      </c>
      <c r="F556" s="8">
        <v>30</v>
      </c>
    </row>
    <row r="557" spans="1:6" x14ac:dyDescent="0.35">
      <c r="A557" s="9" t="s">
        <v>1441</v>
      </c>
      <c r="B557" s="9" t="s">
        <v>1442</v>
      </c>
      <c r="D557" s="8" t="s">
        <v>27</v>
      </c>
      <c r="E557" s="8" t="s">
        <v>1443</v>
      </c>
      <c r="F557" s="8">
        <v>40000</v>
      </c>
    </row>
    <row r="558" spans="1:6" x14ac:dyDescent="0.35">
      <c r="A558" s="9" t="s">
        <v>1444</v>
      </c>
      <c r="B558" s="9" t="s">
        <v>1442</v>
      </c>
      <c r="D558" s="8" t="s">
        <v>15</v>
      </c>
      <c r="E558" s="8" t="s">
        <v>16</v>
      </c>
      <c r="F558" s="8">
        <v>450</v>
      </c>
    </row>
    <row r="559" spans="1:6" x14ac:dyDescent="0.35">
      <c r="A559" s="9" t="s">
        <v>1445</v>
      </c>
      <c r="B559" s="9" t="s">
        <v>1446</v>
      </c>
      <c r="D559" s="8" t="s">
        <v>27</v>
      </c>
      <c r="E559" s="8" t="s">
        <v>1447</v>
      </c>
      <c r="F559" s="8">
        <v>1700</v>
      </c>
    </row>
    <row r="560" spans="1:6" x14ac:dyDescent="0.35">
      <c r="A560" s="9" t="s">
        <v>1448</v>
      </c>
      <c r="B560" s="9" t="s">
        <v>1449</v>
      </c>
      <c r="D560" s="8" t="s">
        <v>15</v>
      </c>
      <c r="E560" s="8" t="s">
        <v>1450</v>
      </c>
      <c r="F560" s="8">
        <v>11000</v>
      </c>
    </row>
    <row r="561" spans="1:6" x14ac:dyDescent="0.35">
      <c r="A561" s="9" t="s">
        <v>1451</v>
      </c>
      <c r="B561" s="9" t="s">
        <v>1449</v>
      </c>
      <c r="C561" s="9" t="s">
        <v>313</v>
      </c>
      <c r="D561" s="8" t="s">
        <v>27</v>
      </c>
      <c r="E561" s="8" t="s">
        <v>1452</v>
      </c>
      <c r="F561" s="8">
        <v>150</v>
      </c>
    </row>
    <row r="562" spans="1:6" x14ac:dyDescent="0.35">
      <c r="A562" s="9" t="s">
        <v>1453</v>
      </c>
      <c r="B562" s="9" t="s">
        <v>1454</v>
      </c>
      <c r="D562" s="8" t="s">
        <v>18</v>
      </c>
      <c r="E562" s="8" t="s">
        <v>1455</v>
      </c>
      <c r="F562" s="8">
        <v>15</v>
      </c>
    </row>
    <row r="563" spans="1:6" x14ac:dyDescent="0.35">
      <c r="A563" s="9" t="s">
        <v>1456</v>
      </c>
      <c r="B563" s="9" t="s">
        <v>1457</v>
      </c>
      <c r="C563" s="8" t="s">
        <v>1458</v>
      </c>
      <c r="D563" s="8" t="s">
        <v>27</v>
      </c>
      <c r="E563" s="8" t="s">
        <v>1459</v>
      </c>
      <c r="F563" s="8">
        <v>3000</v>
      </c>
    </row>
    <row r="564" spans="1:6" x14ac:dyDescent="0.35">
      <c r="A564" s="9" t="s">
        <v>1460</v>
      </c>
      <c r="B564" s="9" t="s">
        <v>1461</v>
      </c>
      <c r="D564" s="8" t="s">
        <v>27</v>
      </c>
      <c r="E564" s="8" t="s">
        <v>1462</v>
      </c>
      <c r="F564" s="8">
        <v>18000</v>
      </c>
    </row>
    <row r="565" spans="1:6" x14ac:dyDescent="0.35">
      <c r="A565" s="9" t="s">
        <v>1463</v>
      </c>
      <c r="B565" s="9" t="s">
        <v>1464</v>
      </c>
      <c r="D565" s="8" t="s">
        <v>15</v>
      </c>
      <c r="E565" s="8" t="s">
        <v>1465</v>
      </c>
      <c r="F565" s="8">
        <v>2500</v>
      </c>
    </row>
    <row r="566" spans="1:6" x14ac:dyDescent="0.35">
      <c r="A566" s="9" t="s">
        <v>1466</v>
      </c>
      <c r="B566" s="9" t="s">
        <v>1467</v>
      </c>
      <c r="D566" s="8" t="s">
        <v>15</v>
      </c>
      <c r="E566" s="8" t="s">
        <v>16</v>
      </c>
      <c r="F566" s="8">
        <v>500</v>
      </c>
    </row>
    <row r="567" spans="1:6" x14ac:dyDescent="0.35">
      <c r="A567" s="9" t="s">
        <v>1468</v>
      </c>
      <c r="B567" s="9" t="s">
        <v>1469</v>
      </c>
      <c r="C567" s="9" t="s">
        <v>1470</v>
      </c>
      <c r="D567" s="8" t="s">
        <v>15</v>
      </c>
      <c r="E567" s="8" t="s">
        <v>15</v>
      </c>
      <c r="F567" s="8">
        <v>3000</v>
      </c>
    </row>
    <row r="568" spans="1:6" x14ac:dyDescent="0.35">
      <c r="A568" s="9" t="s">
        <v>1471</v>
      </c>
      <c r="B568" s="9" t="s">
        <v>1472</v>
      </c>
      <c r="D568" s="8" t="s">
        <v>15</v>
      </c>
      <c r="E568" s="8" t="s">
        <v>1473</v>
      </c>
      <c r="F568" s="8">
        <v>100</v>
      </c>
    </row>
    <row r="569" spans="1:6" x14ac:dyDescent="0.35">
      <c r="A569" s="9" t="s">
        <v>1474</v>
      </c>
      <c r="B569" s="9" t="s">
        <v>1475</v>
      </c>
      <c r="D569" s="8" t="s">
        <v>18</v>
      </c>
      <c r="E569" s="8" t="s">
        <v>1476</v>
      </c>
      <c r="F569" s="8">
        <v>140</v>
      </c>
    </row>
    <row r="570" spans="1:6" x14ac:dyDescent="0.35">
      <c r="A570" s="9" t="s">
        <v>1477</v>
      </c>
      <c r="B570" s="9" t="s">
        <v>1475</v>
      </c>
      <c r="D570" s="8" t="s">
        <v>15</v>
      </c>
      <c r="E570" s="8" t="s">
        <v>1478</v>
      </c>
      <c r="F570" s="8">
        <v>2200</v>
      </c>
    </row>
    <row r="571" spans="1:6" x14ac:dyDescent="0.35">
      <c r="A571" s="9" t="s">
        <v>1479</v>
      </c>
      <c r="B571" s="9" t="s">
        <v>1475</v>
      </c>
      <c r="D571" s="8" t="s">
        <v>15</v>
      </c>
      <c r="E571" s="8" t="s">
        <v>9</v>
      </c>
      <c r="F571" s="8">
        <v>800</v>
      </c>
    </row>
    <row r="572" spans="1:6" x14ac:dyDescent="0.35">
      <c r="A572" s="9" t="s">
        <v>1480</v>
      </c>
      <c r="B572" s="9" t="s">
        <v>1481</v>
      </c>
      <c r="D572" s="8" t="s">
        <v>15</v>
      </c>
      <c r="E572" s="8" t="s">
        <v>1482</v>
      </c>
      <c r="F572" s="8">
        <v>260</v>
      </c>
    </row>
    <row r="573" spans="1:6" x14ac:dyDescent="0.35">
      <c r="A573" s="9" t="s">
        <v>1483</v>
      </c>
      <c r="B573" s="9" t="s">
        <v>1484</v>
      </c>
      <c r="D573" s="8" t="s">
        <v>18</v>
      </c>
      <c r="E573" s="8" t="s">
        <v>131</v>
      </c>
      <c r="F573" s="8">
        <v>30000</v>
      </c>
    </row>
    <row r="574" spans="1:6" x14ac:dyDescent="0.35">
      <c r="A574" s="9" t="s">
        <v>1485</v>
      </c>
      <c r="B574" s="9" t="s">
        <v>1486</v>
      </c>
      <c r="D574" s="8" t="s">
        <v>27</v>
      </c>
      <c r="E574" s="8" t="s">
        <v>1487</v>
      </c>
      <c r="F574" s="8">
        <v>180</v>
      </c>
    </row>
    <row r="575" spans="1:6" x14ac:dyDescent="0.35">
      <c r="A575" s="9" t="s">
        <v>1488</v>
      </c>
      <c r="B575" s="9" t="s">
        <v>1489</v>
      </c>
      <c r="D575" s="8" t="s">
        <v>15</v>
      </c>
      <c r="E575" s="8" t="s">
        <v>1482</v>
      </c>
      <c r="F575" s="8">
        <v>1350</v>
      </c>
    </row>
    <row r="576" spans="1:6" x14ac:dyDescent="0.35">
      <c r="A576" s="9" t="s">
        <v>1490</v>
      </c>
      <c r="B576" s="9" t="s">
        <v>1491</v>
      </c>
      <c r="D576" s="8" t="s">
        <v>27</v>
      </c>
      <c r="E576" s="8" t="s">
        <v>1492</v>
      </c>
      <c r="F576" s="8">
        <v>16000</v>
      </c>
    </row>
    <row r="577" spans="1:6" x14ac:dyDescent="0.35">
      <c r="A577" s="9" t="s">
        <v>1493</v>
      </c>
      <c r="B577" s="9" t="s">
        <v>1494</v>
      </c>
      <c r="C577" s="8" t="s">
        <v>1495</v>
      </c>
      <c r="D577" s="8" t="s">
        <v>27</v>
      </c>
      <c r="E577" s="8" t="s">
        <v>1496</v>
      </c>
      <c r="F577" s="8">
        <v>400</v>
      </c>
    </row>
    <row r="578" spans="1:6" x14ac:dyDescent="0.35">
      <c r="A578" s="9" t="s">
        <v>1497</v>
      </c>
      <c r="B578" s="9" t="s">
        <v>1498</v>
      </c>
      <c r="C578" s="9" t="s">
        <v>1499</v>
      </c>
      <c r="D578" s="8" t="s">
        <v>509</v>
      </c>
      <c r="E578" s="8" t="s">
        <v>1500</v>
      </c>
      <c r="F578" s="8">
        <v>50</v>
      </c>
    </row>
    <row r="579" spans="1:6" x14ac:dyDescent="0.35">
      <c r="A579" s="9" t="s">
        <v>1501</v>
      </c>
      <c r="B579" s="9" t="s">
        <v>1502</v>
      </c>
      <c r="D579" s="8" t="s">
        <v>27</v>
      </c>
      <c r="E579" s="8" t="s">
        <v>1492</v>
      </c>
      <c r="F579" s="8">
        <v>22000</v>
      </c>
    </row>
    <row r="580" spans="1:6" x14ac:dyDescent="0.35">
      <c r="A580" s="9" t="s">
        <v>1503</v>
      </c>
      <c r="B580" s="9" t="s">
        <v>1504</v>
      </c>
      <c r="D580" s="8" t="s">
        <v>27</v>
      </c>
      <c r="E580" s="8" t="s">
        <v>1505</v>
      </c>
      <c r="F580" s="8">
        <v>42000</v>
      </c>
    </row>
    <row r="581" spans="1:6" x14ac:dyDescent="0.35">
      <c r="A581" s="9" t="s">
        <v>1506</v>
      </c>
      <c r="B581" s="9" t="s">
        <v>1507</v>
      </c>
      <c r="D581" s="8" t="s">
        <v>18</v>
      </c>
      <c r="E581" s="8" t="s">
        <v>750</v>
      </c>
      <c r="F581" s="8">
        <v>400</v>
      </c>
    </row>
    <row r="582" spans="1:6" x14ac:dyDescent="0.35">
      <c r="A582" s="9" t="s">
        <v>1508</v>
      </c>
      <c r="B582" s="9" t="s">
        <v>1509</v>
      </c>
      <c r="D582" s="8" t="s">
        <v>15</v>
      </c>
      <c r="E582" s="8" t="s">
        <v>1318</v>
      </c>
      <c r="F582" s="8">
        <v>3000</v>
      </c>
    </row>
    <row r="583" spans="1:6" x14ac:dyDescent="0.35">
      <c r="A583" s="9" t="s">
        <v>1510</v>
      </c>
      <c r="B583" s="9" t="s">
        <v>1509</v>
      </c>
      <c r="D583" s="8" t="s">
        <v>18</v>
      </c>
      <c r="E583" s="8" t="s">
        <v>1511</v>
      </c>
      <c r="F583" s="8">
        <v>360</v>
      </c>
    </row>
    <row r="584" spans="1:6" x14ac:dyDescent="0.35">
      <c r="A584" s="9" t="s">
        <v>1512</v>
      </c>
      <c r="B584" s="9" t="s">
        <v>1513</v>
      </c>
      <c r="D584" s="8" t="s">
        <v>15</v>
      </c>
      <c r="E584" s="8" t="s">
        <v>235</v>
      </c>
      <c r="F584" s="8">
        <v>4000</v>
      </c>
    </row>
    <row r="585" spans="1:6" x14ac:dyDescent="0.35">
      <c r="A585" s="9" t="s">
        <v>1514</v>
      </c>
      <c r="B585" s="9" t="s">
        <v>1515</v>
      </c>
      <c r="D585" s="8" t="s">
        <v>27</v>
      </c>
      <c r="E585" s="8" t="s">
        <v>1496</v>
      </c>
      <c r="F585" s="8">
        <v>45000</v>
      </c>
    </row>
    <row r="586" spans="1:6" x14ac:dyDescent="0.35">
      <c r="A586" s="9" t="s">
        <v>1516</v>
      </c>
      <c r="B586" s="9" t="s">
        <v>1517</v>
      </c>
      <c r="D586" s="8" t="s">
        <v>18</v>
      </c>
      <c r="E586" s="8" t="s">
        <v>1518</v>
      </c>
      <c r="F586" s="8">
        <v>30</v>
      </c>
    </row>
    <row r="587" spans="1:6" x14ac:dyDescent="0.35">
      <c r="A587" s="9" t="s">
        <v>1519</v>
      </c>
      <c r="B587" s="9" t="s">
        <v>1517</v>
      </c>
      <c r="D587" s="8" t="s">
        <v>18</v>
      </c>
      <c r="E587" s="8" t="s">
        <v>1520</v>
      </c>
      <c r="F587" s="8">
        <v>360</v>
      </c>
    </row>
    <row r="588" spans="1:6" x14ac:dyDescent="0.35">
      <c r="A588" s="9" t="s">
        <v>1521</v>
      </c>
      <c r="B588" s="9" t="s">
        <v>1522</v>
      </c>
      <c r="D588" s="8" t="s">
        <v>46</v>
      </c>
      <c r="E588" s="8" t="s">
        <v>1197</v>
      </c>
      <c r="F588" s="8">
        <v>160</v>
      </c>
    </row>
    <row r="589" spans="1:6" x14ac:dyDescent="0.35">
      <c r="A589" s="9" t="s">
        <v>1523</v>
      </c>
      <c r="B589" s="9" t="s">
        <v>1524</v>
      </c>
      <c r="D589" s="8" t="s">
        <v>18</v>
      </c>
      <c r="E589" s="8" t="s">
        <v>1525</v>
      </c>
      <c r="F589" s="8">
        <v>30</v>
      </c>
    </row>
    <row r="590" spans="1:6" x14ac:dyDescent="0.35">
      <c r="A590" s="9" t="s">
        <v>1526</v>
      </c>
      <c r="B590" s="9" t="s">
        <v>1090</v>
      </c>
      <c r="C590" s="3" t="s">
        <v>1073</v>
      </c>
      <c r="D590" s="1" t="s">
        <v>18</v>
      </c>
      <c r="E590" s="1" t="s">
        <v>1082</v>
      </c>
      <c r="F590" s="8">
        <v>1200</v>
      </c>
    </row>
    <row r="591" spans="1:6" x14ac:dyDescent="0.35">
      <c r="A591" s="9" t="s">
        <v>1527</v>
      </c>
      <c r="B591" s="9" t="s">
        <v>1528</v>
      </c>
      <c r="C591" s="3" t="s">
        <v>1529</v>
      </c>
      <c r="D591" s="8" t="s">
        <v>18</v>
      </c>
      <c r="E591" s="1" t="s">
        <v>1447</v>
      </c>
      <c r="F591" s="8">
        <v>30</v>
      </c>
    </row>
    <row r="592" spans="1:6" x14ac:dyDescent="0.35">
      <c r="A592" s="9" t="s">
        <v>1530</v>
      </c>
      <c r="B592" s="9" t="s">
        <v>1531</v>
      </c>
      <c r="C592" s="3"/>
      <c r="D592" s="1" t="s">
        <v>238</v>
      </c>
      <c r="E592" s="1" t="s">
        <v>1532</v>
      </c>
      <c r="F592" s="8">
        <v>31533</v>
      </c>
    </row>
    <row r="593" spans="1:6" x14ac:dyDescent="0.35">
      <c r="A593" s="9" t="s">
        <v>1533</v>
      </c>
      <c r="B593" s="9" t="s">
        <v>1534</v>
      </c>
      <c r="C593" s="3" t="s">
        <v>1535</v>
      </c>
      <c r="D593" s="1" t="s">
        <v>27</v>
      </c>
      <c r="E593" s="1" t="s">
        <v>1438</v>
      </c>
      <c r="F593" s="8">
        <v>1267</v>
      </c>
    </row>
    <row r="594" spans="1:6" x14ac:dyDescent="0.35">
      <c r="A594" s="9" t="s">
        <v>1536</v>
      </c>
      <c r="B594" s="9" t="s">
        <v>1537</v>
      </c>
      <c r="C594" s="3" t="s">
        <v>1538</v>
      </c>
      <c r="D594" s="1" t="s">
        <v>18</v>
      </c>
      <c r="E594" s="1" t="s">
        <v>1539</v>
      </c>
      <c r="F594" s="8">
        <v>500</v>
      </c>
    </row>
    <row r="595" spans="1:6" x14ac:dyDescent="0.35">
      <c r="A595" s="9" t="s">
        <v>1540</v>
      </c>
      <c r="B595" s="9" t="s">
        <v>1541</v>
      </c>
      <c r="C595" s="3" t="s">
        <v>1542</v>
      </c>
      <c r="D595" s="1" t="s">
        <v>27</v>
      </c>
      <c r="E595" s="1" t="s">
        <v>1543</v>
      </c>
      <c r="F595" s="8">
        <v>30</v>
      </c>
    </row>
    <row r="596" spans="1:6" x14ac:dyDescent="0.35">
      <c r="A596" s="9" t="s">
        <v>1544</v>
      </c>
      <c r="B596" s="9" t="s">
        <v>1545</v>
      </c>
      <c r="C596" s="3" t="s">
        <v>1546</v>
      </c>
      <c r="D596" s="1" t="s">
        <v>18</v>
      </c>
      <c r="E596" s="1" t="s">
        <v>327</v>
      </c>
      <c r="F596" s="8">
        <v>12</v>
      </c>
    </row>
    <row r="597" spans="1:6" x14ac:dyDescent="0.35">
      <c r="A597" s="9" t="s">
        <v>1547</v>
      </c>
      <c r="B597" s="9" t="s">
        <v>1548</v>
      </c>
      <c r="C597" s="3" t="s">
        <v>1549</v>
      </c>
      <c r="D597" s="1" t="s">
        <v>18</v>
      </c>
      <c r="E597" s="1" t="s">
        <v>750</v>
      </c>
      <c r="F597" s="8">
        <v>20</v>
      </c>
    </row>
    <row r="598" spans="1:6" x14ac:dyDescent="0.35">
      <c r="A598" s="9" t="s">
        <v>1550</v>
      </c>
      <c r="B598" s="9" t="s">
        <v>1551</v>
      </c>
      <c r="C598" s="3"/>
      <c r="D598" s="1" t="s">
        <v>18</v>
      </c>
      <c r="E598" s="1" t="s">
        <v>114</v>
      </c>
      <c r="F598" s="8">
        <v>10</v>
      </c>
    </row>
    <row r="599" spans="1:6" x14ac:dyDescent="0.35">
      <c r="A599" s="9" t="s">
        <v>1552</v>
      </c>
      <c r="B599" s="9" t="s">
        <v>1553</v>
      </c>
      <c r="C599" s="3"/>
      <c r="D599" s="1" t="s">
        <v>18</v>
      </c>
      <c r="E599" s="1" t="s">
        <v>1232</v>
      </c>
      <c r="F599" s="8">
        <v>16</v>
      </c>
    </row>
    <row r="600" spans="1:6" x14ac:dyDescent="0.35">
      <c r="A600" s="9" t="s">
        <v>1554</v>
      </c>
      <c r="B600" s="9" t="s">
        <v>1555</v>
      </c>
      <c r="C600" s="3"/>
      <c r="D600" s="1" t="s">
        <v>18</v>
      </c>
      <c r="E600" s="1" t="s">
        <v>1556</v>
      </c>
      <c r="F600" s="8">
        <v>50</v>
      </c>
    </row>
    <row r="601" spans="1:6" x14ac:dyDescent="0.35">
      <c r="A601" s="9" t="s">
        <v>1557</v>
      </c>
      <c r="B601" s="9" t="s">
        <v>1558</v>
      </c>
      <c r="C601" s="3" t="s">
        <v>1559</v>
      </c>
      <c r="D601" s="1" t="s">
        <v>18</v>
      </c>
      <c r="E601" s="1" t="s">
        <v>1560</v>
      </c>
      <c r="F601" s="8">
        <v>20</v>
      </c>
    </row>
    <row r="602" spans="1:6" x14ac:dyDescent="0.35">
      <c r="A602" s="9" t="s">
        <v>1561</v>
      </c>
      <c r="B602" s="9" t="s">
        <v>1562</v>
      </c>
      <c r="C602" s="3" t="s">
        <v>1563</v>
      </c>
      <c r="D602" s="1" t="s">
        <v>18</v>
      </c>
      <c r="E602" s="1" t="s">
        <v>660</v>
      </c>
      <c r="F602" s="8">
        <v>50</v>
      </c>
    </row>
    <row r="603" spans="1:6" x14ac:dyDescent="0.35">
      <c r="A603" s="9" t="s">
        <v>1564</v>
      </c>
      <c r="B603" s="9" t="s">
        <v>1565</v>
      </c>
      <c r="C603" s="3" t="s">
        <v>1566</v>
      </c>
      <c r="D603" s="1" t="s">
        <v>18</v>
      </c>
      <c r="E603" s="1" t="s">
        <v>1567</v>
      </c>
      <c r="F603" s="8">
        <v>60</v>
      </c>
    </row>
    <row r="604" spans="1:6" x14ac:dyDescent="0.35">
      <c r="A604" s="9" t="s">
        <v>1568</v>
      </c>
      <c r="B604" s="9" t="s">
        <v>1569</v>
      </c>
      <c r="C604" s="3" t="s">
        <v>1570</v>
      </c>
      <c r="D604" s="1" t="s">
        <v>18</v>
      </c>
      <c r="E604" s="1" t="s">
        <v>194</v>
      </c>
      <c r="F604" s="8">
        <v>20</v>
      </c>
    </row>
    <row r="605" spans="1:6" x14ac:dyDescent="0.35">
      <c r="A605" s="9" t="s">
        <v>1571</v>
      </c>
      <c r="B605" s="9" t="s">
        <v>1572</v>
      </c>
      <c r="C605" s="3" t="s">
        <v>1573</v>
      </c>
      <c r="D605" s="1" t="s">
        <v>18</v>
      </c>
      <c r="E605" s="1" t="s">
        <v>1574</v>
      </c>
      <c r="F605" s="8">
        <v>20</v>
      </c>
    </row>
    <row r="606" spans="1:6" x14ac:dyDescent="0.35">
      <c r="A606" s="9" t="s">
        <v>1575</v>
      </c>
      <c r="B606" s="9" t="s">
        <v>1576</v>
      </c>
      <c r="C606" s="3" t="s">
        <v>1577</v>
      </c>
      <c r="D606" s="1" t="s">
        <v>18</v>
      </c>
      <c r="E606" s="1" t="s">
        <v>1578</v>
      </c>
      <c r="F606" s="8">
        <v>20</v>
      </c>
    </row>
    <row r="607" spans="1:6" x14ac:dyDescent="0.35">
      <c r="A607" s="9" t="s">
        <v>1579</v>
      </c>
      <c r="B607" s="9" t="s">
        <v>579</v>
      </c>
      <c r="C607" s="3" t="s">
        <v>1580</v>
      </c>
      <c r="D607" s="1" t="s">
        <v>18</v>
      </c>
      <c r="E607" s="1" t="s">
        <v>1581</v>
      </c>
      <c r="F607" s="8">
        <v>2440</v>
      </c>
    </row>
    <row r="608" spans="1:6" x14ac:dyDescent="0.35">
      <c r="A608" s="9" t="s">
        <v>1582</v>
      </c>
      <c r="B608" s="9" t="s">
        <v>678</v>
      </c>
      <c r="C608" s="3" t="s">
        <v>1583</v>
      </c>
      <c r="D608" s="1" t="s">
        <v>27</v>
      </c>
      <c r="E608" s="1" t="s">
        <v>1584</v>
      </c>
      <c r="F608" s="8">
        <v>3000</v>
      </c>
    </row>
    <row r="609" spans="1:6" x14ac:dyDescent="0.35">
      <c r="A609" s="9" t="s">
        <v>1585</v>
      </c>
      <c r="B609" s="9" t="s">
        <v>1586</v>
      </c>
      <c r="C609" s="3"/>
      <c r="D609" s="1" t="s">
        <v>27</v>
      </c>
      <c r="E609" s="1" t="s">
        <v>1587</v>
      </c>
      <c r="F609" s="8">
        <v>1000</v>
      </c>
    </row>
    <row r="610" spans="1:6" x14ac:dyDescent="0.35">
      <c r="A610" s="9" t="s">
        <v>1588</v>
      </c>
      <c r="B610" s="9" t="s">
        <v>1589</v>
      </c>
      <c r="C610" s="3" t="s">
        <v>1590</v>
      </c>
      <c r="D610" s="1" t="s">
        <v>18</v>
      </c>
      <c r="E610" s="1" t="s">
        <v>490</v>
      </c>
      <c r="F610" s="8">
        <v>15</v>
      </c>
    </row>
    <row r="611" spans="1:6" x14ac:dyDescent="0.35">
      <c r="A611" s="9" t="s">
        <v>1591</v>
      </c>
      <c r="B611" s="9" t="s">
        <v>1592</v>
      </c>
      <c r="C611" s="3" t="s">
        <v>1593</v>
      </c>
      <c r="D611" s="1" t="s">
        <v>18</v>
      </c>
      <c r="E611" s="1" t="s">
        <v>454</v>
      </c>
      <c r="F611" s="8">
        <v>20</v>
      </c>
    </row>
    <row r="612" spans="1:6" x14ac:dyDescent="0.35">
      <c r="A612" s="9" t="s">
        <v>1594</v>
      </c>
      <c r="B612" s="9" t="s">
        <v>1006</v>
      </c>
      <c r="C612" s="3"/>
      <c r="D612" s="8" t="s">
        <v>15</v>
      </c>
      <c r="E612" s="1" t="s">
        <v>1595</v>
      </c>
      <c r="F612" s="8">
        <v>1787</v>
      </c>
    </row>
    <row r="613" spans="1:6" x14ac:dyDescent="0.35">
      <c r="A613" s="9" t="s">
        <v>1596</v>
      </c>
      <c r="B613" s="9" t="s">
        <v>1006</v>
      </c>
      <c r="C613" s="3"/>
      <c r="D613" s="8" t="s">
        <v>15</v>
      </c>
      <c r="E613" s="1" t="s">
        <v>1321</v>
      </c>
      <c r="F613" s="8">
        <v>1000</v>
      </c>
    </row>
    <row r="614" spans="1:6" x14ac:dyDescent="0.35">
      <c r="A614" s="9" t="s">
        <v>1597</v>
      </c>
      <c r="B614" s="9" t="s">
        <v>1598</v>
      </c>
      <c r="C614" s="3" t="s">
        <v>1599</v>
      </c>
      <c r="D614" s="1" t="s">
        <v>27</v>
      </c>
      <c r="E614" s="1" t="s">
        <v>1600</v>
      </c>
      <c r="F614" s="8">
        <v>320</v>
      </c>
    </row>
    <row r="615" spans="1:6" x14ac:dyDescent="0.35">
      <c r="A615" s="9" t="s">
        <v>1601</v>
      </c>
      <c r="B615" s="9" t="s">
        <v>1602</v>
      </c>
      <c r="C615" s="3" t="s">
        <v>1603</v>
      </c>
      <c r="D615" s="1" t="s">
        <v>18</v>
      </c>
      <c r="E615" s="1" t="s">
        <v>1604</v>
      </c>
      <c r="F615" s="8">
        <v>10</v>
      </c>
    </row>
    <row r="616" spans="1:6" x14ac:dyDescent="0.35">
      <c r="A616" s="9" t="s">
        <v>1605</v>
      </c>
      <c r="B616" s="9" t="s">
        <v>1606</v>
      </c>
      <c r="C616" s="3"/>
      <c r="D616" s="1" t="s">
        <v>18</v>
      </c>
      <c r="E616" s="1" t="s">
        <v>1607</v>
      </c>
      <c r="F616" s="8">
        <v>3</v>
      </c>
    </row>
    <row r="617" spans="1:6" x14ac:dyDescent="0.35">
      <c r="A617" s="9" t="s">
        <v>1608</v>
      </c>
      <c r="B617" s="9" t="s">
        <v>1609</v>
      </c>
      <c r="C617" s="3" t="s">
        <v>1610</v>
      </c>
      <c r="D617" s="1" t="s">
        <v>27</v>
      </c>
      <c r="E617" s="1" t="s">
        <v>1611</v>
      </c>
      <c r="F617" s="8">
        <v>700</v>
      </c>
    </row>
    <row r="618" spans="1:6" x14ac:dyDescent="0.35">
      <c r="A618" s="9" t="s">
        <v>1612</v>
      </c>
      <c r="B618" s="9" t="s">
        <v>1613</v>
      </c>
      <c r="C618" s="3"/>
      <c r="D618" s="1" t="s">
        <v>18</v>
      </c>
      <c r="E618" s="1" t="s">
        <v>1614</v>
      </c>
      <c r="F618" s="8">
        <v>49</v>
      </c>
    </row>
    <row r="619" spans="1:6" x14ac:dyDescent="0.35">
      <c r="A619" s="9" t="s">
        <v>1615</v>
      </c>
      <c r="B619" s="9" t="s">
        <v>1449</v>
      </c>
      <c r="C619" s="3"/>
      <c r="D619" s="1" t="s">
        <v>18</v>
      </c>
      <c r="E619" s="1" t="s">
        <v>1616</v>
      </c>
      <c r="F619" s="8">
        <v>69</v>
      </c>
    </row>
    <row r="620" spans="1:6" x14ac:dyDescent="0.35">
      <c r="A620" s="9" t="s">
        <v>1617</v>
      </c>
      <c r="B620" s="9" t="s">
        <v>1618</v>
      </c>
      <c r="C620" s="3" t="s">
        <v>1619</v>
      </c>
      <c r="D620" s="8" t="s">
        <v>509</v>
      </c>
      <c r="E620" s="1"/>
      <c r="F620" s="8">
        <v>400</v>
      </c>
    </row>
    <row r="621" spans="1:6" x14ac:dyDescent="0.35">
      <c r="A621" s="9" t="s">
        <v>1620</v>
      </c>
      <c r="B621" s="9" t="s">
        <v>1621</v>
      </c>
      <c r="C621" s="3" t="s">
        <v>1622</v>
      </c>
      <c r="D621" s="8" t="s">
        <v>18</v>
      </c>
      <c r="E621" s="1" t="s">
        <v>1623</v>
      </c>
      <c r="F621" s="8">
        <v>60</v>
      </c>
    </row>
    <row r="622" spans="1:6" x14ac:dyDescent="0.35">
      <c r="A622" s="9" t="s">
        <v>1624</v>
      </c>
      <c r="B622" s="9" t="s">
        <v>1625</v>
      </c>
      <c r="C622" s="3"/>
      <c r="D622" s="1" t="s">
        <v>18</v>
      </c>
      <c r="E622" s="1" t="s">
        <v>493</v>
      </c>
      <c r="F622" s="8">
        <v>5</v>
      </c>
    </row>
    <row r="623" spans="1:6" x14ac:dyDescent="0.35">
      <c r="A623" s="9" t="s">
        <v>1626</v>
      </c>
      <c r="B623" s="9" t="s">
        <v>1627</v>
      </c>
      <c r="C623" s="3"/>
      <c r="D623" s="1" t="s">
        <v>27</v>
      </c>
      <c r="E623" s="1" t="s">
        <v>1584</v>
      </c>
      <c r="F623" s="8">
        <v>260</v>
      </c>
    </row>
    <row r="624" spans="1:6" x14ac:dyDescent="0.35">
      <c r="A624" s="9" t="s">
        <v>1628</v>
      </c>
      <c r="B624" s="9" t="s">
        <v>1629</v>
      </c>
      <c r="C624" s="3"/>
      <c r="D624" s="1" t="s">
        <v>18</v>
      </c>
      <c r="E624" s="1" t="s">
        <v>1771</v>
      </c>
      <c r="F624" s="8">
        <v>30</v>
      </c>
    </row>
    <row r="625" spans="1:6" x14ac:dyDescent="0.35">
      <c r="A625" s="9" t="s">
        <v>1630</v>
      </c>
      <c r="B625" s="9" t="s">
        <v>1631</v>
      </c>
      <c r="C625" s="3"/>
      <c r="D625" s="1" t="s">
        <v>27</v>
      </c>
      <c r="E625" s="1">
        <v>0</v>
      </c>
      <c r="F625" s="8">
        <v>20</v>
      </c>
    </row>
    <row r="626" spans="1:6" x14ac:dyDescent="0.35">
      <c r="A626" s="9" t="s">
        <v>1632</v>
      </c>
      <c r="B626" s="9" t="s">
        <v>1633</v>
      </c>
      <c r="C626" s="3" t="s">
        <v>1634</v>
      </c>
      <c r="D626" s="1" t="s">
        <v>18</v>
      </c>
      <c r="E626" s="1" t="s">
        <v>194</v>
      </c>
      <c r="F626" s="8">
        <v>10</v>
      </c>
    </row>
    <row r="627" spans="1:6" x14ac:dyDescent="0.35">
      <c r="A627" s="9" t="s">
        <v>1635</v>
      </c>
      <c r="B627" s="9" t="s">
        <v>1636</v>
      </c>
      <c r="C627" s="3" t="s">
        <v>1637</v>
      </c>
      <c r="D627" s="8" t="s">
        <v>18</v>
      </c>
      <c r="E627" s="1" t="s">
        <v>174</v>
      </c>
      <c r="F627" s="8">
        <v>4</v>
      </c>
    </row>
    <row r="628" spans="1:6" x14ac:dyDescent="0.35">
      <c r="A628" s="9" t="s">
        <v>1638</v>
      </c>
      <c r="B628" s="9" t="s">
        <v>1639</v>
      </c>
      <c r="C628" s="3" t="s">
        <v>1640</v>
      </c>
      <c r="D628" s="1" t="s">
        <v>27</v>
      </c>
      <c r="E628" s="1" t="s">
        <v>1267</v>
      </c>
      <c r="F628" s="8">
        <v>100</v>
      </c>
    </row>
    <row r="629" spans="1:6" x14ac:dyDescent="0.35">
      <c r="A629" s="9" t="s">
        <v>1641</v>
      </c>
      <c r="B629" s="9" t="s">
        <v>1642</v>
      </c>
      <c r="C629" s="3"/>
      <c r="D629" s="1" t="s">
        <v>18</v>
      </c>
      <c r="E629" s="1" t="s">
        <v>1643</v>
      </c>
      <c r="F629" s="8">
        <v>1200</v>
      </c>
    </row>
    <row r="630" spans="1:6" x14ac:dyDescent="0.35">
      <c r="A630" s="9" t="s">
        <v>1644</v>
      </c>
      <c r="B630" s="9" t="s">
        <v>662</v>
      </c>
      <c r="C630" s="3"/>
      <c r="D630" s="8" t="s">
        <v>15</v>
      </c>
      <c r="E630" s="1" t="s">
        <v>50</v>
      </c>
      <c r="F630" s="8">
        <v>400</v>
      </c>
    </row>
    <row r="631" spans="1:6" x14ac:dyDescent="0.35">
      <c r="A631" s="9" t="s">
        <v>1645</v>
      </c>
      <c r="B631" s="9" t="s">
        <v>1646</v>
      </c>
      <c r="C631" s="3"/>
      <c r="D631" s="1" t="s">
        <v>18</v>
      </c>
      <c r="E631" s="1" t="s">
        <v>33</v>
      </c>
      <c r="F631" s="8">
        <v>200</v>
      </c>
    </row>
    <row r="632" spans="1:6" x14ac:dyDescent="0.35">
      <c r="A632" s="9" t="s">
        <v>1647</v>
      </c>
      <c r="B632" s="9" t="s">
        <v>1648</v>
      </c>
      <c r="C632" s="3" t="s">
        <v>1649</v>
      </c>
      <c r="D632" s="8" t="s">
        <v>509</v>
      </c>
      <c r="E632" s="1" t="s">
        <v>73</v>
      </c>
      <c r="F632" s="8">
        <v>12</v>
      </c>
    </row>
    <row r="633" spans="1:6" x14ac:dyDescent="0.35">
      <c r="A633" s="9" t="s">
        <v>1650</v>
      </c>
      <c r="B633" s="9" t="s">
        <v>241</v>
      </c>
      <c r="C633" s="3" t="s">
        <v>1651</v>
      </c>
      <c r="D633" s="1" t="s">
        <v>18</v>
      </c>
      <c r="E633" s="1" t="s">
        <v>1652</v>
      </c>
      <c r="F633" s="8">
        <v>50</v>
      </c>
    </row>
    <row r="634" spans="1:6" x14ac:dyDescent="0.35">
      <c r="A634" s="9" t="s">
        <v>1653</v>
      </c>
      <c r="B634" s="9" t="s">
        <v>241</v>
      </c>
      <c r="C634" s="3" t="s">
        <v>1651</v>
      </c>
      <c r="D634" s="1" t="s">
        <v>18</v>
      </c>
      <c r="E634" s="1" t="s">
        <v>1654</v>
      </c>
      <c r="F634" s="8">
        <v>20</v>
      </c>
    </row>
    <row r="635" spans="1:6" x14ac:dyDescent="0.35">
      <c r="A635" s="9" t="s">
        <v>1655</v>
      </c>
      <c r="B635" s="9" t="s">
        <v>1656</v>
      </c>
      <c r="C635" s="3" t="s">
        <v>1657</v>
      </c>
      <c r="D635" s="8" t="s">
        <v>15</v>
      </c>
      <c r="E635" s="1" t="s">
        <v>151</v>
      </c>
      <c r="F635" s="8">
        <v>500</v>
      </c>
    </row>
    <row r="636" spans="1:6" x14ac:dyDescent="0.35">
      <c r="A636" s="9" t="s">
        <v>1658</v>
      </c>
      <c r="B636" s="9" t="s">
        <v>1659</v>
      </c>
      <c r="C636" s="3"/>
      <c r="D636" s="1" t="s">
        <v>18</v>
      </c>
      <c r="E636" s="1" t="s">
        <v>31</v>
      </c>
      <c r="F636" s="8">
        <v>70</v>
      </c>
    </row>
    <row r="637" spans="1:6" x14ac:dyDescent="0.35">
      <c r="A637" s="9" t="s">
        <v>1660</v>
      </c>
      <c r="B637" s="9" t="s">
        <v>1661</v>
      </c>
      <c r="C637" s="3" t="s">
        <v>1662</v>
      </c>
      <c r="D637" s="1" t="s">
        <v>1663</v>
      </c>
      <c r="E637" s="1" t="s">
        <v>580</v>
      </c>
      <c r="F637" s="8">
        <v>10</v>
      </c>
    </row>
    <row r="638" spans="1:6" x14ac:dyDescent="0.35">
      <c r="A638" s="9" t="s">
        <v>1664</v>
      </c>
      <c r="B638" s="9" t="s">
        <v>1665</v>
      </c>
      <c r="C638" s="3" t="s">
        <v>1666</v>
      </c>
      <c r="D638" s="8" t="s">
        <v>509</v>
      </c>
      <c r="E638" s="1" t="s">
        <v>1667</v>
      </c>
      <c r="F638" s="8">
        <v>40</v>
      </c>
    </row>
    <row r="639" spans="1:6" x14ac:dyDescent="0.35">
      <c r="A639" s="9" t="s">
        <v>1668</v>
      </c>
      <c r="B639" s="9" t="s">
        <v>1669</v>
      </c>
      <c r="C639" s="3"/>
      <c r="D639" s="1" t="s">
        <v>18</v>
      </c>
      <c r="E639" s="1" t="s">
        <v>327</v>
      </c>
      <c r="F639" s="8">
        <v>10</v>
      </c>
    </row>
    <row r="640" spans="1:6" x14ac:dyDescent="0.35">
      <c r="A640" s="9" t="s">
        <v>1670</v>
      </c>
      <c r="B640" s="9" t="s">
        <v>1671</v>
      </c>
      <c r="C640" s="3"/>
      <c r="D640" s="1" t="s">
        <v>18</v>
      </c>
      <c r="E640" s="1" t="s">
        <v>235</v>
      </c>
      <c r="F640" s="8">
        <v>33</v>
      </c>
    </row>
    <row r="641" spans="1:6" x14ac:dyDescent="0.35">
      <c r="A641" s="9" t="s">
        <v>1672</v>
      </c>
      <c r="B641" s="9" t="s">
        <v>1673</v>
      </c>
      <c r="C641" s="3" t="s">
        <v>1674</v>
      </c>
      <c r="D641" s="1" t="s">
        <v>18</v>
      </c>
      <c r="E641" s="1" t="s">
        <v>1147</v>
      </c>
      <c r="F641" s="8">
        <v>5</v>
      </c>
    </row>
    <row r="642" spans="1:6" x14ac:dyDescent="0.35">
      <c r="A642" s="9" t="s">
        <v>1675</v>
      </c>
      <c r="B642" s="9" t="s">
        <v>1676</v>
      </c>
      <c r="C642" s="3" t="s">
        <v>1677</v>
      </c>
      <c r="D642" s="1" t="s">
        <v>18</v>
      </c>
      <c r="E642" s="1" t="s">
        <v>809</v>
      </c>
      <c r="F642" s="8">
        <v>50</v>
      </c>
    </row>
    <row r="643" spans="1:6" x14ac:dyDescent="0.35">
      <c r="A643" s="9" t="s">
        <v>1678</v>
      </c>
      <c r="B643" s="9" t="s">
        <v>1679</v>
      </c>
      <c r="C643" s="3"/>
      <c r="D643" s="8" t="s">
        <v>18</v>
      </c>
      <c r="E643" s="1" t="s">
        <v>1680</v>
      </c>
      <c r="F643" s="8">
        <v>40</v>
      </c>
    </row>
    <row r="644" spans="1:6" x14ac:dyDescent="0.35">
      <c r="A644" s="9" t="s">
        <v>1681</v>
      </c>
      <c r="B644" s="9" t="s">
        <v>1682</v>
      </c>
      <c r="C644" s="3" t="s">
        <v>1683</v>
      </c>
      <c r="D644" s="1" t="s">
        <v>18</v>
      </c>
      <c r="E644" s="1" t="s">
        <v>1684</v>
      </c>
      <c r="F644" s="8">
        <v>180</v>
      </c>
    </row>
    <row r="645" spans="1:6" x14ac:dyDescent="0.35">
      <c r="A645" s="9" t="s">
        <v>1685</v>
      </c>
      <c r="B645" s="9" t="s">
        <v>937</v>
      </c>
      <c r="C645" s="3" t="s">
        <v>1686</v>
      </c>
      <c r="D645" s="1" t="s">
        <v>1663</v>
      </c>
      <c r="E645" s="1" t="s">
        <v>1687</v>
      </c>
      <c r="F645" s="8">
        <v>10</v>
      </c>
    </row>
    <row r="646" spans="1:6" x14ac:dyDescent="0.35">
      <c r="A646" s="9" t="s">
        <v>1688</v>
      </c>
      <c r="B646" s="9" t="s">
        <v>1689</v>
      </c>
      <c r="C646" s="3" t="s">
        <v>1690</v>
      </c>
      <c r="D646" s="1" t="s">
        <v>27</v>
      </c>
      <c r="E646" s="1" t="s">
        <v>1691</v>
      </c>
      <c r="F646" s="8">
        <v>62</v>
      </c>
    </row>
    <row r="647" spans="1:6" x14ac:dyDescent="0.35">
      <c r="A647" s="9" t="s">
        <v>1692</v>
      </c>
      <c r="B647" s="9" t="s">
        <v>1693</v>
      </c>
      <c r="C647" s="3" t="s">
        <v>1694</v>
      </c>
      <c r="D647" s="1" t="s">
        <v>18</v>
      </c>
      <c r="E647" s="1" t="s">
        <v>1556</v>
      </c>
      <c r="F647" s="8">
        <v>62</v>
      </c>
    </row>
    <row r="648" spans="1:6" x14ac:dyDescent="0.35">
      <c r="A648" s="9" t="s">
        <v>1695</v>
      </c>
      <c r="B648" s="9" t="s">
        <v>1696</v>
      </c>
      <c r="C648" s="3" t="s">
        <v>1697</v>
      </c>
      <c r="D648" s="1" t="s">
        <v>27</v>
      </c>
      <c r="E648" s="1" t="s">
        <v>1698</v>
      </c>
      <c r="F648" s="8">
        <v>330</v>
      </c>
    </row>
    <row r="649" spans="1:6" x14ac:dyDescent="0.35">
      <c r="A649" s="9" t="s">
        <v>1699</v>
      </c>
      <c r="B649" s="9" t="s">
        <v>1700</v>
      </c>
      <c r="C649" s="3"/>
      <c r="D649" s="1" t="s">
        <v>18</v>
      </c>
      <c r="E649" s="1" t="s">
        <v>151</v>
      </c>
      <c r="F649" s="8">
        <v>20</v>
      </c>
    </row>
    <row r="650" spans="1:6" x14ac:dyDescent="0.35">
      <c r="A650" s="9" t="s">
        <v>1701</v>
      </c>
      <c r="B650" s="9" t="s">
        <v>1702</v>
      </c>
      <c r="C650" s="3" t="s">
        <v>1703</v>
      </c>
      <c r="D650" s="1" t="s">
        <v>18</v>
      </c>
      <c r="E650" s="1" t="s">
        <v>1704</v>
      </c>
      <c r="F650" s="8">
        <v>20</v>
      </c>
    </row>
    <row r="651" spans="1:6" x14ac:dyDescent="0.35">
      <c r="A651" s="9" t="s">
        <v>1705</v>
      </c>
      <c r="B651" s="9" t="s">
        <v>322</v>
      </c>
      <c r="C651" s="3" t="s">
        <v>138</v>
      </c>
      <c r="D651" s="1" t="s">
        <v>18</v>
      </c>
      <c r="E651" s="1" t="s">
        <v>131</v>
      </c>
      <c r="F651" s="8">
        <v>1500</v>
      </c>
    </row>
    <row r="652" spans="1:6" x14ac:dyDescent="0.35">
      <c r="A652" s="9" t="s">
        <v>1706</v>
      </c>
      <c r="B652" s="9" t="s">
        <v>1707</v>
      </c>
      <c r="C652" s="3"/>
      <c r="D652" s="8" t="s">
        <v>15</v>
      </c>
      <c r="E652" s="1" t="s">
        <v>1708</v>
      </c>
      <c r="F652" s="8">
        <v>300</v>
      </c>
    </row>
    <row r="653" spans="1:6" x14ac:dyDescent="0.35">
      <c r="A653" s="9" t="s">
        <v>1709</v>
      </c>
      <c r="B653" s="9" t="s">
        <v>1710</v>
      </c>
      <c r="C653" s="9"/>
      <c r="D653" s="9" t="s">
        <v>46</v>
      </c>
      <c r="E653" s="9" t="s">
        <v>1711</v>
      </c>
      <c r="F653" s="8">
        <v>10</v>
      </c>
    </row>
    <row r="654" spans="1:6" x14ac:dyDescent="0.35">
      <c r="A654" s="9" t="s">
        <v>1712</v>
      </c>
      <c r="B654" s="9" t="s">
        <v>1713</v>
      </c>
      <c r="C654" s="9"/>
      <c r="D654" s="9" t="s">
        <v>27</v>
      </c>
      <c r="E654" s="9" t="s">
        <v>1714</v>
      </c>
      <c r="F654" s="8">
        <v>10</v>
      </c>
    </row>
    <row r="655" spans="1:6" x14ac:dyDescent="0.35">
      <c r="A655" s="9" t="s">
        <v>1715</v>
      </c>
      <c r="B655" s="9" t="s">
        <v>1716</v>
      </c>
      <c r="C655" s="9"/>
      <c r="D655" s="8" t="s">
        <v>15</v>
      </c>
      <c r="E655" s="9" t="s">
        <v>110</v>
      </c>
      <c r="F655" s="8">
        <v>400</v>
      </c>
    </row>
    <row r="656" spans="1:6" x14ac:dyDescent="0.35">
      <c r="A656" s="9" t="s">
        <v>1717</v>
      </c>
      <c r="B656" s="9" t="s">
        <v>1718</v>
      </c>
      <c r="C656" s="9"/>
      <c r="D656" s="9" t="s">
        <v>238</v>
      </c>
      <c r="E656" s="9" t="s">
        <v>1719</v>
      </c>
      <c r="F656" s="8">
        <v>20</v>
      </c>
    </row>
    <row r="657" spans="1:6" x14ac:dyDescent="0.35">
      <c r="A657" s="9" t="s">
        <v>1720</v>
      </c>
      <c r="B657" s="9" t="s">
        <v>1721</v>
      </c>
      <c r="C657" s="9"/>
      <c r="D657" s="9" t="s">
        <v>27</v>
      </c>
      <c r="E657" s="9" t="s">
        <v>1722</v>
      </c>
      <c r="F657" s="8">
        <v>30</v>
      </c>
    </row>
    <row r="658" spans="1:6" x14ac:dyDescent="0.35">
      <c r="A658" s="9" t="s">
        <v>1723</v>
      </c>
      <c r="B658" s="9" t="s">
        <v>1721</v>
      </c>
      <c r="C658" s="9"/>
      <c r="D658" s="9" t="s">
        <v>27</v>
      </c>
      <c r="E658" s="9" t="s">
        <v>1724</v>
      </c>
      <c r="F658" s="8">
        <v>30</v>
      </c>
    </row>
    <row r="659" spans="1:6" x14ac:dyDescent="0.35">
      <c r="A659" s="9" t="s">
        <v>1725</v>
      </c>
      <c r="B659" s="9" t="s">
        <v>1225</v>
      </c>
      <c r="C659" s="9"/>
      <c r="D659" s="9" t="s">
        <v>18</v>
      </c>
      <c r="E659" s="9" t="s">
        <v>1443</v>
      </c>
      <c r="F659" s="8">
        <v>240</v>
      </c>
    </row>
    <row r="660" spans="1:6" ht="16" x14ac:dyDescent="0.35">
      <c r="A660" s="13" t="s">
        <v>1726</v>
      </c>
      <c r="B660" s="15" t="s">
        <v>460</v>
      </c>
      <c r="D660" s="8" t="s">
        <v>18</v>
      </c>
      <c r="E660" s="16" t="s">
        <v>1727</v>
      </c>
      <c r="F660" s="8">
        <v>60</v>
      </c>
    </row>
    <row r="661" spans="1:6" x14ac:dyDescent="0.35">
      <c r="A661" s="9" t="s">
        <v>1728</v>
      </c>
      <c r="B661" s="8" t="s">
        <v>363</v>
      </c>
      <c r="D661" s="9" t="s">
        <v>18</v>
      </c>
      <c r="E661" s="9" t="s">
        <v>1729</v>
      </c>
      <c r="F661" s="8">
        <v>40</v>
      </c>
    </row>
    <row r="662" spans="1:6" ht="16" x14ac:dyDescent="0.35">
      <c r="A662" s="13" t="s">
        <v>1730</v>
      </c>
      <c r="B662" s="15" t="s">
        <v>1731</v>
      </c>
      <c r="D662" s="9" t="s">
        <v>238</v>
      </c>
      <c r="E662" s="9" t="s">
        <v>1732</v>
      </c>
      <c r="F662" s="8">
        <v>2000</v>
      </c>
    </row>
    <row r="663" spans="1:6" ht="16" x14ac:dyDescent="0.35">
      <c r="A663" s="13" t="s">
        <v>1733</v>
      </c>
      <c r="B663" s="15" t="s">
        <v>1080</v>
      </c>
      <c r="D663" s="9" t="s">
        <v>18</v>
      </c>
      <c r="E663" s="9" t="s">
        <v>1734</v>
      </c>
      <c r="F663" s="8">
        <v>30</v>
      </c>
    </row>
    <row r="664" spans="1:6" ht="16" x14ac:dyDescent="0.35">
      <c r="A664" s="13" t="s">
        <v>1735</v>
      </c>
      <c r="B664" s="15" t="s">
        <v>1736</v>
      </c>
      <c r="D664" s="9" t="s">
        <v>18</v>
      </c>
      <c r="E664" s="9" t="s">
        <v>81</v>
      </c>
      <c r="F664" s="8">
        <v>10</v>
      </c>
    </row>
    <row r="665" spans="1:6" ht="16" x14ac:dyDescent="0.35">
      <c r="A665" s="13" t="s">
        <v>1737</v>
      </c>
      <c r="B665" s="15" t="s">
        <v>1738</v>
      </c>
      <c r="D665" s="8" t="s">
        <v>15</v>
      </c>
      <c r="E665" s="9" t="s">
        <v>13</v>
      </c>
      <c r="F665" s="8">
        <v>100</v>
      </c>
    </row>
    <row r="666" spans="1:6" ht="16" x14ac:dyDescent="0.35">
      <c r="A666" s="13" t="s">
        <v>1739</v>
      </c>
      <c r="B666" s="15" t="s">
        <v>1740</v>
      </c>
      <c r="D666" s="9" t="s">
        <v>18</v>
      </c>
      <c r="E666" s="9" t="s">
        <v>1741</v>
      </c>
      <c r="F666" s="8">
        <v>20</v>
      </c>
    </row>
    <row r="667" spans="1:6" ht="16" x14ac:dyDescent="0.35">
      <c r="A667" s="13" t="s">
        <v>1742</v>
      </c>
      <c r="B667" s="15" t="s">
        <v>1743</v>
      </c>
      <c r="D667" s="8" t="s">
        <v>15</v>
      </c>
      <c r="E667" s="9" t="s">
        <v>70</v>
      </c>
      <c r="F667" s="8">
        <v>50</v>
      </c>
    </row>
    <row r="668" spans="1:6" ht="16" x14ac:dyDescent="0.35">
      <c r="A668" s="13" t="s">
        <v>1744</v>
      </c>
      <c r="B668" s="15" t="s">
        <v>1745</v>
      </c>
      <c r="D668" s="9" t="s">
        <v>18</v>
      </c>
      <c r="E668" s="8" t="s">
        <v>1746</v>
      </c>
      <c r="F668" s="8">
        <v>5</v>
      </c>
    </row>
    <row r="669" spans="1:6" ht="16" x14ac:dyDescent="0.35">
      <c r="A669" s="13" t="s">
        <v>1747</v>
      </c>
      <c r="B669" s="15" t="s">
        <v>1748</v>
      </c>
      <c r="D669" s="9" t="s">
        <v>27</v>
      </c>
      <c r="E669" s="8" t="s">
        <v>1749</v>
      </c>
      <c r="F669" s="8">
        <v>15</v>
      </c>
    </row>
    <row r="670" spans="1:6" ht="16" x14ac:dyDescent="0.35">
      <c r="A670" s="13" t="s">
        <v>1750</v>
      </c>
      <c r="B670" s="15" t="s">
        <v>1751</v>
      </c>
      <c r="D670" s="9" t="s">
        <v>18</v>
      </c>
      <c r="E670" s="9" t="s">
        <v>70</v>
      </c>
      <c r="F670" s="8">
        <v>60</v>
      </c>
    </row>
    <row r="671" spans="1:6" ht="16" x14ac:dyDescent="0.35">
      <c r="A671" s="13" t="s">
        <v>1752</v>
      </c>
      <c r="B671" s="15" t="s">
        <v>1751</v>
      </c>
      <c r="D671" s="9" t="s">
        <v>18</v>
      </c>
      <c r="E671" s="9" t="s">
        <v>16</v>
      </c>
      <c r="F671" s="8">
        <v>60</v>
      </c>
    </row>
    <row r="672" spans="1:6" ht="16" x14ac:dyDescent="0.35">
      <c r="A672" s="13" t="s">
        <v>1753</v>
      </c>
      <c r="B672" s="15" t="s">
        <v>1754</v>
      </c>
      <c r="D672" s="9" t="s">
        <v>18</v>
      </c>
      <c r="E672" s="9" t="s">
        <v>1755</v>
      </c>
      <c r="F672" s="8">
        <v>60</v>
      </c>
    </row>
    <row r="673" spans="1:6" ht="16" x14ac:dyDescent="0.35">
      <c r="A673" s="13" t="s">
        <v>1756</v>
      </c>
      <c r="B673" s="15" t="s">
        <v>1757</v>
      </c>
      <c r="C673" s="8" t="s">
        <v>1758</v>
      </c>
      <c r="D673" s="9" t="s">
        <v>18</v>
      </c>
      <c r="E673" s="9" t="s">
        <v>1759</v>
      </c>
      <c r="F673" s="8">
        <v>5</v>
      </c>
    </row>
  </sheetData>
  <protectedRanges>
    <protectedRange sqref="H1:O1" name="Range1"/>
  </protectedRanges>
  <autoFilter ref="A1:XFC673" xr:uid="{00000000-0001-0000-0000-000000000000}"/>
  <dataValidations count="1">
    <dataValidation type="list" allowBlank="1" showInputMessage="1" showErrorMessage="1" sqref="M1" xr:uid="{2AB969CD-AE45-47AE-91DC-948D15E777FE}">
      <formula1>"GEL,USD,EUR"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Natia Lachashvili</dc:creator>
  <cp:lastModifiedBy>Natia Lachashvili</cp:lastModifiedBy>
  <dcterms:created xsi:type="dcterms:W3CDTF">2015-06-05T18:17:20Z</dcterms:created>
  <dcterms:modified xsi:type="dcterms:W3CDTF">2025-10-17T13:45:59Z</dcterms:modified>
</cp:coreProperties>
</file>